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6\A96 FVI - SDUYOP - ESPERO OFICIO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<sst xmlns="http://schemas.openxmlformats.org/spreadsheetml/2006/main" count="722" uniqueCount="276">
  <si>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</si>
  <si>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</si>
  <si>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</si>
  <si>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</si>
  <si>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</si>
  <si>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</si>
  <si>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</si>
  <si>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</si>
  <si>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</si>
  <si>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</si>
  <si>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</si>
  <si>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</si>
  <si>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</si>
  <si>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</si>
  <si>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</si>
  <si>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</si>
  <si>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</si>
  <si>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</si>
  <si>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</si>
  <si>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</si>
  <si>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</si>
  <si>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</si>
  <si>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</si>
  <si>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</si>
  <si>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</si>
  <si>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</si>
  <si>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</si>
  <si>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</si>
  <si>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</si>
  <si>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</si>
  <si>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</si>
  <si>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</si>
  <si>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</si>
  <si>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</si>
  <si>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</si>
  <si>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</si>
  <si>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</si>
  <si>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</si>
  <si>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</si>
  <si>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</si>
  <si>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</si>
  <si>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</si>
  <si>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</si>
  <si>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</si>
  <si>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</si>
  <si>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</si>
  <si>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</si>
  <si>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</si>
  <si>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</si>
  <si>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</si>
  <si>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</si>
  <si>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</si>
  <si>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</si>
  <si>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</si>
  <si>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</si>
  <si>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</si>
  <si>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</si>
  <si>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</si>
  <si>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</si>
  <si>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</si>
  <si>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</si>
  <si>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</si>
  <si>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</si>
  <si>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</si>
  <si>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</si>
  <si>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</si>
  <si>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</si>
  <si>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</si>
  <si>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</si>
  <si>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Obras Públicas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</si>
  <si>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</t>
  </si>
  <si>
    <t xml:space="preserve">Predios Urbanos </t>
  </si>
  <si>
    <t>Predio</t>
  </si>
  <si>
    <t>Predios</t>
  </si>
  <si>
    <t xml:space="preserve">Predio Urbano Construidos </t>
  </si>
  <si>
    <t xml:space="preserve">Predio Urbano </t>
  </si>
  <si>
    <t xml:space="preserve"> Licencia de Anuncios</t>
  </si>
  <si>
    <t>Boulevard Heberto Castillo</t>
  </si>
  <si>
    <t xml:space="preserve">Mitras Poniente </t>
  </si>
  <si>
    <t xml:space="preserve">Av. Paseo de los Leones </t>
  </si>
  <si>
    <t>Tienda Soriana,S.A. DE C.V.</t>
  </si>
  <si>
    <t>Home Depot Mexico,S. DE R.L DE C.V.</t>
  </si>
  <si>
    <t>Nueva Walmart de Mexico,S. DE R.L. DE C.V.</t>
  </si>
  <si>
    <t>Autozone de Mexico, S. DE R.L. DE C.V.</t>
  </si>
  <si>
    <t>Hemsa,S.A. DE C.V.</t>
  </si>
  <si>
    <t>Operadora Epl,S.A.DE C.V</t>
  </si>
  <si>
    <t>Farmacia Guadalajara,S.A DE C.V.</t>
  </si>
  <si>
    <t>Lacteos  y Carnes Lopez, S.A.</t>
  </si>
  <si>
    <t>Super Colchones,S.A. DE C.V.</t>
  </si>
  <si>
    <t>Arboledas</t>
  </si>
  <si>
    <t xml:space="preserve">Av. Abraham Lincoln </t>
  </si>
  <si>
    <t>Complejo Industrial Mitras</t>
  </si>
  <si>
    <t>Centro de Garcia</t>
  </si>
  <si>
    <t>Varios</t>
  </si>
  <si>
    <t xml:space="preserve">Villa Versalles </t>
  </si>
  <si>
    <t>Villa Azul</t>
  </si>
  <si>
    <t xml:space="preserve">Av. Santa Maria </t>
  </si>
  <si>
    <t>Santa Maria</t>
  </si>
  <si>
    <t>Valle del Fraile Hacienda del Sol</t>
  </si>
  <si>
    <t>Av. Vista Bella</t>
  </si>
  <si>
    <t>Vista Bella</t>
  </si>
  <si>
    <t xml:space="preserve">Parque Industrial Avante </t>
  </si>
  <si>
    <t xml:space="preserve">La Arboledas </t>
  </si>
  <si>
    <t>1360-14</t>
  </si>
  <si>
    <t>Mirador de Garcia</t>
  </si>
  <si>
    <t>Khalasar del Norte,S.A. DE C.V.</t>
  </si>
  <si>
    <t>Km 11.5Carretera Monterrey - Garcia</t>
  </si>
  <si>
    <t>1360-17</t>
  </si>
  <si>
    <t>1360-18</t>
  </si>
  <si>
    <t>Licencia De Construcción Para Casa Habitación Unifamiliar (Obra Nueva - 4 Niveles)</t>
  </si>
  <si>
    <t>Constancia De Obra Terminada Para Casa Habitación Unifamiliar (29 Viviendas)</t>
  </si>
  <si>
    <t>Licencia De Construcción Para Casa Habitación Unifamiliar (Obra Nueva - 48 Viviendas)</t>
  </si>
  <si>
    <t>Licencia De Construcción Para Casa Habitación Unifamiliar (Obra Nueva - 58 Viviendas)</t>
  </si>
  <si>
    <t>Licencia De Construcción Para Casa Habitación Unifamiliar (Obra Nueva - 49 Viviendas)</t>
  </si>
  <si>
    <t>Licencia De Construcción Para Casa Habitación Unifamiliar (Regularización Y Ampliación - 1 Nivel)</t>
  </si>
  <si>
    <t>Licencia De Construcción Para Casa Habitación Unifamiliar (Ampliación - 2 Niveles)</t>
  </si>
  <si>
    <t>Licencia De Construcción Para Casa Habitación Unifamiliar (Regularización Y Ampliación - 2 Niveles)</t>
  </si>
  <si>
    <t>Modificación Al Proyecto Autorizado Y Regularización De Construcción Para Casa Habitación Unifamiliar (4 Niveles)</t>
  </si>
  <si>
    <t>Licencia De Construcción Para Casa Habitación Unifamiliar (Ampliación Y Regularización - 2 Niveles)</t>
  </si>
  <si>
    <t>Licencia De Construcción Para Casa Habitación Unifamiliar (Regularización - 2 Niveles)</t>
  </si>
  <si>
    <t>Continuación De Obra Para Casa Habitación Unifamiliar (3 Niveles)</t>
  </si>
  <si>
    <t>Licencia De Construcción Para Casa Habitación Unifamiliar (Obra Nueva - 3 Niveles)</t>
  </si>
  <si>
    <t>Licencia De Coonstrucción Para Casa Habitación Unifamiliar (Obra Nueva - 4 Niveles)</t>
  </si>
  <si>
    <t>Licencia De Construcción Para Casa Habitación Unifamiliar (Obra Nueva - 2 Niveles)</t>
  </si>
  <si>
    <t>Licencia De Construcción Para Casa Habitación Unifamiliar (Obra Nueva - 177 Viviendas)</t>
  </si>
  <si>
    <t>Asignación De Número Oficial</t>
  </si>
  <si>
    <t>Banco Del Bajío, S.A., Institución De Banca Múltiple / Corporación Técnica De Urbanismo, S.A. De C.V.</t>
  </si>
  <si>
    <t>Constructores De Desarrolladores Y Asociados, S.A. De C.V., Sede Inmobiliaria, S.A. De C.V., Promotora De Inmuebles, S.A. De C.V., Integración Inmobiliaria, S.A. De C.V. E Inmobiliaria Lascoux Poniente, S.A. De C.V.</t>
  </si>
  <si>
    <t>Banco Invex, S.A., Institución De Banca Múltiple, Invex Grupo Financiero, Fiduciario / Promotora Abraham Lincoln, S.A.</t>
  </si>
  <si>
    <t>Banca Afirme, S.A., Institución De Banca Múltiple, Afirme Grupo Financiero, División Fiduciaria, Fid. N° 75547 / Inmobiliaria Vidusa, S.A. De C.V.</t>
  </si>
  <si>
    <t xml:space="preserve">Saúl Adolfo Maldonado Miranda </t>
  </si>
  <si>
    <t xml:space="preserve">Yesenia Rodríguez Sustaita </t>
  </si>
  <si>
    <t>Isidora Jáuregui García</t>
  </si>
  <si>
    <t xml:space="preserve">Javier Rodríguez Montemayor </t>
  </si>
  <si>
    <t xml:space="preserve">Edgar Juárez Nazario </t>
  </si>
  <si>
    <t>Sugey Alvarado Gamboa</t>
  </si>
  <si>
    <t>José Hernández Cirilo</t>
  </si>
  <si>
    <t>Pablo Hernández Campos</t>
  </si>
  <si>
    <t xml:space="preserve">Cristóbal Morales Salazar </t>
  </si>
  <si>
    <t>Deal State Proyectos En Bienes Raíces S.A. De C.V.</t>
  </si>
  <si>
    <t>Jonás Pitta Rosado</t>
  </si>
  <si>
    <t>Claudia Verónica García Garza</t>
  </si>
  <si>
    <t>Alberto Iván Sánchez Rodríguez</t>
  </si>
  <si>
    <t>Eugenio Santiago Andrés</t>
  </si>
  <si>
    <t>Vivienda Y Desarrollo Urbano, S.A. De C.V. / Inmobiliaria Vidusa, S.A. De C.V.</t>
  </si>
  <si>
    <t>Delia Guadalupe Cavazos Guzmán</t>
  </si>
  <si>
    <t>Nutrimentos Minerales De Hidalgo, S.A. De C.V.</t>
  </si>
  <si>
    <t>Oscar Nicolás Zúñiga De León</t>
  </si>
  <si>
    <t>Deyaneira Méndez Salinas</t>
  </si>
  <si>
    <t>Santa Clara</t>
  </si>
  <si>
    <t>Santoral II</t>
  </si>
  <si>
    <t>30-927-022                 30-927-023</t>
  </si>
  <si>
    <t xml:space="preserve">Hacienda Alicante </t>
  </si>
  <si>
    <t xml:space="preserve">Las Haciendas </t>
  </si>
  <si>
    <t>29-509-014</t>
  </si>
  <si>
    <t>10-585-022/033          10-587-002/008           10-588-018/032</t>
  </si>
  <si>
    <t>Halia, Uriel, Sunna</t>
  </si>
  <si>
    <t xml:space="preserve">Cerradas Solé, Sector 1 </t>
  </si>
  <si>
    <t>India, Chennai, Calcuta, Jaipur, Rio Sindhu</t>
  </si>
  <si>
    <t>Mandara</t>
  </si>
  <si>
    <t>Kandisky, Vasarely</t>
  </si>
  <si>
    <t>Altrysa, Sector Toscana</t>
  </si>
  <si>
    <t>Huizaches</t>
  </si>
  <si>
    <t>Las Arboledas</t>
  </si>
  <si>
    <t>Bangli</t>
  </si>
  <si>
    <t>Fray Martín De Valencia</t>
  </si>
  <si>
    <t>Fray Juan Antonio Sobrevilla</t>
  </si>
  <si>
    <t>Camino De Acacia</t>
  </si>
  <si>
    <t>Cumbres Elite Premier Privada Pirineos</t>
  </si>
  <si>
    <t>Camino Del Olmo</t>
  </si>
  <si>
    <t>Cerro De La Silla</t>
  </si>
  <si>
    <t>Mitras Poniente, Sector Urdiales</t>
  </si>
  <si>
    <t>Dr. Javier García Diego</t>
  </si>
  <si>
    <t>133-A</t>
  </si>
  <si>
    <t>Valle De San Blas</t>
  </si>
  <si>
    <t>Tiziano</t>
  </si>
  <si>
    <t>Samsara Residencial, Sector Bellini</t>
  </si>
  <si>
    <t>Prol. Leones</t>
  </si>
  <si>
    <t>Los Héroes De Capellanía, Etapa 3, Sector Lago</t>
  </si>
  <si>
    <t>Loma Larga</t>
  </si>
  <si>
    <t>Terralta</t>
  </si>
  <si>
    <t>San Agustín</t>
  </si>
  <si>
    <t>Santoral, 1er. Sector</t>
  </si>
  <si>
    <t>Santoral, 2do. Sector</t>
  </si>
  <si>
    <t>Camino Del Ciprés</t>
  </si>
  <si>
    <t>Cumbres Elite Premier, Privada Pirineos</t>
  </si>
  <si>
    <t>Del Valle</t>
  </si>
  <si>
    <t>Las Lomas, Sector Jardines</t>
  </si>
  <si>
    <t>Izaña</t>
  </si>
  <si>
    <t>La Montaña</t>
  </si>
  <si>
    <t>Aneto</t>
  </si>
  <si>
    <t>Camino De Magnolia</t>
  </si>
  <si>
    <t>Cumbres Elite Premier Privada Vesubio</t>
  </si>
  <si>
    <t>Varias</t>
  </si>
  <si>
    <t>Portales De Lincoln, Etapa 1 Y 2</t>
  </si>
  <si>
    <t>Monasterio</t>
  </si>
  <si>
    <t>Mitras Poniente, Sector Toledo 2</t>
  </si>
  <si>
    <t>Av. Adolfo López Mateos</t>
  </si>
  <si>
    <t>Camino De La Yuca</t>
  </si>
  <si>
    <t>Cumbres Elite Premier Privada Olimpo</t>
  </si>
  <si>
    <t>33-329-009/016          33-330-001/008        33-331-001/013</t>
  </si>
  <si>
    <t>10-603-018/030          10-606-018/026              10-606-035/045</t>
  </si>
  <si>
    <t>02-311-008</t>
  </si>
  <si>
    <t>33-317-004</t>
  </si>
  <si>
    <t>Irene Vargas Pérez Y</t>
  </si>
  <si>
    <t>02-070-010</t>
  </si>
  <si>
    <t>11-057-004</t>
  </si>
  <si>
    <t>11-053-023</t>
  </si>
  <si>
    <t>21-047-019</t>
  </si>
  <si>
    <t>35-106-178</t>
  </si>
  <si>
    <t>30-619-028</t>
  </si>
  <si>
    <t>26-563-011</t>
  </si>
  <si>
    <t>22-054-010</t>
  </si>
  <si>
    <t>30-457-019</t>
  </si>
  <si>
    <t>30-457-020</t>
  </si>
  <si>
    <t>11-048-030</t>
  </si>
  <si>
    <t>30-044-028</t>
  </si>
  <si>
    <t>40-023-014</t>
  </si>
  <si>
    <t>40-024-004</t>
  </si>
  <si>
    <t>11-015-001</t>
  </si>
  <si>
    <t xml:space="preserve">Pedro Kaleb Salazar Salazar </t>
  </si>
  <si>
    <t>06-477-044                06-477-073         06-478-014</t>
  </si>
  <si>
    <t>21-281-014</t>
  </si>
  <si>
    <t>51-000-586</t>
  </si>
  <si>
    <t>11-014-012</t>
  </si>
  <si>
    <t xml:space="preserve">En la columna "Calle" "Numero Oficial“ se anota la palabra VARIOS a razón que es un contrato con múltiples construcciones.                                                                                  </t>
  </si>
  <si>
    <t xml:space="preserve">En la columna  "Numero Oficial“ se anota la palabra VARIOS a razón que es un contrato con múltiples construcciones.                                                                                  </t>
  </si>
  <si>
    <t>Puerto del Durazno</t>
  </si>
  <si>
    <t xml:space="preserve">En la columna "calle", "Numero Oficial“ y "colonia"se anota la palabra VARIOS a razón que son diversas tiendas departamentales las que solicitan la constancia de anuncios.                                                                         </t>
  </si>
  <si>
    <t xml:space="preserve">En la columna "Superficie del predio" se anota el numero "0"a razon que no aplica ya que se entregaran volantes. En las columnas "Calle”,  y "Colonia"se anota la palabra VARIOS a razón que son  múltiples colonias las que se entregaran volantes.                                                                  En la columna  "Numero oficial” se anota el numero "0" a razón que se realizaran entrega de volantes en diferentes colonias.                                                                                                                                                         </t>
  </si>
  <si>
    <t>Altta Homes Norte,S De.R.L. De C.V.</t>
  </si>
  <si>
    <t>Cumbre Alta Residencial /Alejandro de Rodas</t>
  </si>
  <si>
    <t xml:space="preserve">Dominio de las Cumbres </t>
  </si>
  <si>
    <t>Av. Principal</t>
  </si>
  <si>
    <t xml:space="preserve">Heroes de Lincoln </t>
  </si>
  <si>
    <t xml:space="preserve">Boulevard Heberto Castillo </t>
  </si>
  <si>
    <t xml:space="preserve">Hacienda del Sol </t>
  </si>
  <si>
    <t xml:space="preserve">Av. Lincoln </t>
  </si>
  <si>
    <t xml:space="preserve">Los Heroes de Lincoln </t>
  </si>
  <si>
    <t>En la columna  "Numero oficial” se anota el numero "0" a razón que no se trata de un inmueble ya que los anuncios tipo C (PALETA) se utilizaran para la señalizacion del fraccionamiento.</t>
  </si>
  <si>
    <t>Licencia De Construcción Para Farmacia, Consultorio Y Local Comercial</t>
  </si>
  <si>
    <t>Factibilidad De Uso De Suelo, Fijación De Lineamientos Y Licencia De Uso De Suelo Para Industrial</t>
  </si>
  <si>
    <t>Licencia De Construcción Para Tienda De Autoservicio Y Locales Comerciales</t>
  </si>
  <si>
    <t>Licencia De Construcción Para Locales Comerciales</t>
  </si>
  <si>
    <t>Licencia De Uso De Edificación Para Industria De Fundición</t>
  </si>
  <si>
    <t>Licencia De Uso De Edificación Para  Tortillería En Locales Comerciales Y Tienda De Conveniencia (Previamente Autorizada)</t>
  </si>
  <si>
    <t>Licencia De Uso De Edificación   Consistente Abarrotes, Carnicería Y Frutería en Locales Comerciales (3) En  Locales Comerciales Y Tienda De Conveniencia (Previamente Autorizados)</t>
  </si>
  <si>
    <t>Licencia De Uso De Edificación Para Locales Comerciales</t>
  </si>
  <si>
    <t>Fi Beni S.A. De C.V.</t>
  </si>
  <si>
    <t>Tubacero S.R.L. De C.V.</t>
  </si>
  <si>
    <t xml:space="preserve">Plomería García De Monterrey S.A. De C.V. </t>
  </si>
  <si>
    <t>Elisabeth Sauceda Cazares</t>
  </si>
  <si>
    <t>Laky Sándwich S.A. De C.V.</t>
  </si>
  <si>
    <t>Gustavo Armando Solís Cantú</t>
  </si>
  <si>
    <t xml:space="preserve">José Concepción Valdez Rivera </t>
  </si>
  <si>
    <t xml:space="preserve">Pedro Manuel García Martínez </t>
  </si>
  <si>
    <t>Real de Palmas</t>
  </si>
  <si>
    <t>Valle de Lincoln, 2da. Etapa</t>
  </si>
  <si>
    <t>05-028-033</t>
  </si>
  <si>
    <t>Libramiento / Arco Vial</t>
  </si>
  <si>
    <t>Sin Colonia</t>
  </si>
  <si>
    <t>52-000-102</t>
  </si>
  <si>
    <t>Blvd. Heberto Castillo (antes de carreteraa Monterrey -Saltillo)</t>
  </si>
  <si>
    <t>51-000-007</t>
  </si>
  <si>
    <t>Manzana</t>
  </si>
  <si>
    <t xml:space="preserve">Fomerrey N°. 192 Los Nogales </t>
  </si>
  <si>
    <t>02-195-001</t>
  </si>
  <si>
    <t>Cobre</t>
  </si>
  <si>
    <t>Complejo Industrial Mitras,Segunda Etapa</t>
  </si>
  <si>
    <t>10-011-009</t>
  </si>
  <si>
    <t xml:space="preserve">Av. Cumbres Madeira </t>
  </si>
  <si>
    <t>30-089-002</t>
  </si>
  <si>
    <t xml:space="preserve">Av. Alejandro de Rodas </t>
  </si>
  <si>
    <t>51-000-850</t>
  </si>
  <si>
    <t>26-408-030                  26-408-031           26-408-032</t>
  </si>
  <si>
    <t>Valle del Fraile Hacienda del Sol,sector 3B,Etapa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</si>
</sst>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43" fontId="9" fillId="0" borderId="0" applyFont="0" applyFill="0" applyBorder="0" applyAlignment="0" applyProtection="0"/>
    <xf numFmtId="0" fontId="7" fillId="4" borderId="2" applyNumberFormat="0" applyFont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49" fontId="6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6" fillId="5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2" fontId="0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164" fontId="0" fillId="7" borderId="0" xfId="0" applyNumberFormat="1" applyFont="1" applyFill="1" applyBorder="1" applyAlignment="1">
      <alignment horizontal="center" vertical="center"/>
    </xf>
    <xf numFmtId="164" fontId="0" fillId="7" borderId="0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/>
  </cellXfs>
  <cellStyles count="12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63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63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A2" zoomScale="58" zoomScaleNormal="5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85546875" customWidth="1"/>
    <col min="6" max="6" width="19.7109375" style="4" customWidth="1"/>
    <col min="7" max="7" width="38.28515625" style="5" customWidth="1"/>
    <col min="8" max="8" width="18.140625" style="4" bestFit="1" customWidth="1"/>
    <col min="9" max="9" width="13.5703125" customWidth="1"/>
    <col min="10" max="10" width="14.42578125" customWidth="1"/>
    <col min="11" max="11" width="15.1406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2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3" t="s">
        <v>8</v>
      </c>
      <c r="G4" s="14" t="s">
        <v>7</v>
      </c>
      <c r="H4" s="13" t="s">
        <v>7</v>
      </c>
      <c r="I4" s="11" t="s">
        <v>7</v>
      </c>
      <c r="J4" s="11" t="s">
        <v>7</v>
      </c>
      <c r="K4" s="11" t="s">
        <v>7</v>
      </c>
      <c r="L4" s="11" t="s">
        <v>7</v>
      </c>
      <c r="M4" s="11" t="s">
        <v>7</v>
      </c>
      <c r="N4" s="11" t="s">
        <v>7</v>
      </c>
      <c r="O4" s="11" t="s">
        <v>7</v>
      </c>
      <c r="P4" s="11" t="s">
        <v>7</v>
      </c>
      <c r="Q4" s="12" t="s">
        <v>7</v>
      </c>
      <c r="R4" s="11" t="s">
        <v>8</v>
      </c>
      <c r="S4" s="11" t="s">
        <v>7</v>
      </c>
      <c r="T4" s="11" t="s">
        <v>11</v>
      </c>
      <c r="U4" s="11" t="s">
        <v>12</v>
      </c>
    </row>
    <row r="5" spans="1:21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3" t="s">
        <v>18</v>
      </c>
      <c r="G5" s="14" t="s">
        <v>19</v>
      </c>
      <c r="H5" s="13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2" t="s">
        <v>29</v>
      </c>
      <c r="R5" s="11" t="s">
        <v>30</v>
      </c>
      <c r="S5" s="11" t="s">
        <v>31</v>
      </c>
      <c r="T5" s="11" t="s">
        <v>32</v>
      </c>
      <c r="U5" s="11" t="s">
        <v>33</v>
      </c>
    </row>
    <row r="6" spans="1:21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3" customFormat="1" ht="26.25" x14ac:dyDescent="0.25">
      <c r="A7" s="6" t="s">
        <v>63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7" customFormat="1" ht="97.5" customHeight="1" x14ac:dyDescent="0.25">
      <c r="A8" s="21">
        <v>2021</v>
      </c>
      <c r="B8" s="10">
        <v>44317</v>
      </c>
      <c r="C8" s="10">
        <v>44347</v>
      </c>
      <c r="D8" s="2" t="s">
        <v>57</v>
      </c>
      <c r="E8" s="10" t="s">
        <v>76</v>
      </c>
      <c r="F8" s="24">
        <v>44323</v>
      </c>
      <c r="G8" s="25" t="s">
        <v>80</v>
      </c>
      <c r="H8" s="9">
        <v>9</v>
      </c>
      <c r="I8" s="16" t="s">
        <v>77</v>
      </c>
      <c r="J8" s="16">
        <v>1350</v>
      </c>
      <c r="K8" s="16" t="s">
        <v>89</v>
      </c>
      <c r="L8" s="7" t="s">
        <v>64</v>
      </c>
      <c r="M8" s="7">
        <v>66000</v>
      </c>
      <c r="N8" s="1" t="s">
        <v>65</v>
      </c>
      <c r="O8" s="7" t="s">
        <v>66</v>
      </c>
      <c r="P8" s="17" t="s">
        <v>67</v>
      </c>
      <c r="Q8" s="8" t="s">
        <v>68</v>
      </c>
      <c r="R8" s="10">
        <v>44347</v>
      </c>
      <c r="S8" s="26" t="s">
        <v>69</v>
      </c>
      <c r="T8" s="10">
        <v>44347</v>
      </c>
      <c r="U8" s="8"/>
    </row>
    <row r="9" spans="1:21" s="7" customFormat="1" ht="83.25" customHeight="1" x14ac:dyDescent="0.25">
      <c r="A9" s="21">
        <v>2021</v>
      </c>
      <c r="B9" s="10">
        <v>44317</v>
      </c>
      <c r="C9" s="10">
        <v>44347</v>
      </c>
      <c r="D9" s="2" t="s">
        <v>57</v>
      </c>
      <c r="E9" s="10" t="s">
        <v>76</v>
      </c>
      <c r="F9" s="24">
        <v>44329</v>
      </c>
      <c r="G9" s="25" t="s">
        <v>81</v>
      </c>
      <c r="H9" s="9">
        <v>4.3</v>
      </c>
      <c r="I9" s="16" t="s">
        <v>90</v>
      </c>
      <c r="J9" s="16">
        <v>14790</v>
      </c>
      <c r="K9" s="16" t="s">
        <v>91</v>
      </c>
      <c r="L9" s="7" t="s">
        <v>64</v>
      </c>
      <c r="M9" s="7">
        <v>66000</v>
      </c>
      <c r="N9" s="1" t="s">
        <v>65</v>
      </c>
      <c r="O9" s="7" t="s">
        <v>66</v>
      </c>
      <c r="P9" s="17" t="s">
        <v>67</v>
      </c>
      <c r="Q9" s="8" t="s">
        <v>68</v>
      </c>
      <c r="R9" s="10">
        <v>44347</v>
      </c>
      <c r="S9" s="26" t="s">
        <v>69</v>
      </c>
      <c r="T9" s="10">
        <v>44347</v>
      </c>
      <c r="U9" s="8"/>
    </row>
    <row r="10" spans="1:21" s="7" customFormat="1" ht="83.25" customHeight="1" x14ac:dyDescent="0.25">
      <c r="A10" s="21">
        <v>2021</v>
      </c>
      <c r="B10" s="10">
        <v>44317</v>
      </c>
      <c r="C10" s="10">
        <v>44347</v>
      </c>
      <c r="D10" s="2" t="s">
        <v>57</v>
      </c>
      <c r="E10" s="10" t="s">
        <v>76</v>
      </c>
      <c r="F10" s="24">
        <v>44322</v>
      </c>
      <c r="G10" s="25" t="s">
        <v>82</v>
      </c>
      <c r="H10" s="9">
        <v>14</v>
      </c>
      <c r="I10" s="16" t="s">
        <v>77</v>
      </c>
      <c r="J10" s="18">
        <v>1250</v>
      </c>
      <c r="K10" s="18" t="s">
        <v>92</v>
      </c>
      <c r="L10" s="7" t="s">
        <v>64</v>
      </c>
      <c r="M10" s="7">
        <v>66000</v>
      </c>
      <c r="N10" s="1" t="s">
        <v>65</v>
      </c>
      <c r="O10" s="7" t="s">
        <v>66</v>
      </c>
      <c r="P10" s="17" t="s">
        <v>67</v>
      </c>
      <c r="Q10" s="8" t="s">
        <v>68</v>
      </c>
      <c r="R10" s="10">
        <v>44347</v>
      </c>
      <c r="S10" s="26" t="s">
        <v>69</v>
      </c>
      <c r="T10" s="10">
        <v>44347</v>
      </c>
      <c r="U10" s="28" t="s">
        <v>70</v>
      </c>
    </row>
    <row r="11" spans="1:21" s="7" customFormat="1" ht="82.5" customHeight="1" x14ac:dyDescent="0.25">
      <c r="A11" s="21">
        <v>2021</v>
      </c>
      <c r="B11" s="10">
        <v>44317</v>
      </c>
      <c r="C11" s="10">
        <v>44347</v>
      </c>
      <c r="D11" s="2" t="s">
        <v>57</v>
      </c>
      <c r="E11" s="10" t="s">
        <v>76</v>
      </c>
      <c r="F11" s="24">
        <v>44322</v>
      </c>
      <c r="G11" s="25" t="s">
        <v>82</v>
      </c>
      <c r="H11" s="9">
        <v>14</v>
      </c>
      <c r="I11" s="16" t="s">
        <v>90</v>
      </c>
      <c r="J11" s="18">
        <v>525</v>
      </c>
      <c r="K11" s="18" t="s">
        <v>78</v>
      </c>
      <c r="L11" s="7" t="s">
        <v>64</v>
      </c>
      <c r="M11" s="7">
        <v>66000</v>
      </c>
      <c r="N11" s="1" t="s">
        <v>65</v>
      </c>
      <c r="O11" s="7" t="s">
        <v>66</v>
      </c>
      <c r="P11" s="17" t="s">
        <v>67</v>
      </c>
      <c r="Q11" s="8" t="s">
        <v>68</v>
      </c>
      <c r="R11" s="10">
        <v>44347</v>
      </c>
      <c r="S11" s="26" t="s">
        <v>69</v>
      </c>
      <c r="T11" s="10">
        <v>44347</v>
      </c>
      <c r="U11" s="20"/>
    </row>
    <row r="12" spans="1:21" s="7" customFormat="1" ht="99.75" customHeight="1" x14ac:dyDescent="0.25">
      <c r="A12" s="21">
        <v>2021</v>
      </c>
      <c r="B12" s="10">
        <v>44317</v>
      </c>
      <c r="C12" s="10">
        <v>44347</v>
      </c>
      <c r="D12" s="2" t="s">
        <v>57</v>
      </c>
      <c r="E12" s="10" t="s">
        <v>76</v>
      </c>
      <c r="F12" s="24">
        <v>44322</v>
      </c>
      <c r="G12" s="25" t="s">
        <v>82</v>
      </c>
      <c r="H12" s="9">
        <v>12</v>
      </c>
      <c r="I12" s="18" t="s">
        <v>93</v>
      </c>
      <c r="J12" s="18" t="s">
        <v>93</v>
      </c>
      <c r="K12" s="18" t="s">
        <v>93</v>
      </c>
      <c r="L12" s="7" t="s">
        <v>64</v>
      </c>
      <c r="M12" s="7">
        <v>66000</v>
      </c>
      <c r="N12" s="1" t="s">
        <v>65</v>
      </c>
      <c r="O12" s="7" t="s">
        <v>66</v>
      </c>
      <c r="P12" s="17" t="s">
        <v>67</v>
      </c>
      <c r="Q12" s="8" t="s">
        <v>68</v>
      </c>
      <c r="R12" s="10">
        <v>44347</v>
      </c>
      <c r="S12" s="26" t="s">
        <v>69</v>
      </c>
      <c r="T12" s="10">
        <v>44347</v>
      </c>
      <c r="U12" s="36" t="s">
        <v>228</v>
      </c>
    </row>
    <row r="13" spans="1:21" s="7" customFormat="1" ht="59.25" customHeight="1" x14ac:dyDescent="0.25">
      <c r="A13" s="21">
        <v>2021</v>
      </c>
      <c r="B13" s="10">
        <v>44317</v>
      </c>
      <c r="C13" s="10">
        <v>44347</v>
      </c>
      <c r="D13" s="2" t="s">
        <v>57</v>
      </c>
      <c r="E13" s="10" t="s">
        <v>76</v>
      </c>
      <c r="F13" s="24">
        <v>44327</v>
      </c>
      <c r="G13" s="25" t="s">
        <v>82</v>
      </c>
      <c r="H13" s="9">
        <v>12</v>
      </c>
      <c r="I13" s="18" t="s">
        <v>94</v>
      </c>
      <c r="J13" s="18">
        <v>0</v>
      </c>
      <c r="K13" s="18" t="s">
        <v>95</v>
      </c>
      <c r="L13" s="7" t="s">
        <v>64</v>
      </c>
      <c r="M13" s="7">
        <v>66000</v>
      </c>
      <c r="N13" s="1" t="s">
        <v>65</v>
      </c>
      <c r="O13" s="7" t="s">
        <v>66</v>
      </c>
      <c r="P13" s="17" t="s">
        <v>67</v>
      </c>
      <c r="Q13" s="8" t="s">
        <v>68</v>
      </c>
      <c r="R13" s="10">
        <v>44347</v>
      </c>
      <c r="S13" s="26" t="s">
        <v>69</v>
      </c>
      <c r="T13" s="10">
        <v>44347</v>
      </c>
      <c r="U13" s="28" t="s">
        <v>70</v>
      </c>
    </row>
    <row r="14" spans="1:21" s="7" customFormat="1" ht="102.75" customHeight="1" x14ac:dyDescent="0.25">
      <c r="A14" s="21">
        <v>2021</v>
      </c>
      <c r="B14" s="10">
        <v>44317</v>
      </c>
      <c r="C14" s="10">
        <v>44347</v>
      </c>
      <c r="D14" s="2" t="s">
        <v>57</v>
      </c>
      <c r="E14" s="10" t="s">
        <v>76</v>
      </c>
      <c r="F14" s="24">
        <v>44327</v>
      </c>
      <c r="G14" s="25" t="s">
        <v>82</v>
      </c>
      <c r="H14" s="9">
        <v>12</v>
      </c>
      <c r="I14" s="18" t="s">
        <v>93</v>
      </c>
      <c r="J14" s="18" t="s">
        <v>93</v>
      </c>
      <c r="K14" s="18" t="s">
        <v>93</v>
      </c>
      <c r="L14" s="7" t="s">
        <v>64</v>
      </c>
      <c r="M14" s="7">
        <v>66000</v>
      </c>
      <c r="N14" s="1" t="s">
        <v>65</v>
      </c>
      <c r="O14" s="7" t="s">
        <v>66</v>
      </c>
      <c r="P14" s="17" t="s">
        <v>67</v>
      </c>
      <c r="Q14" s="8" t="s">
        <v>68</v>
      </c>
      <c r="R14" s="10">
        <v>44347</v>
      </c>
      <c r="S14" s="26" t="s">
        <v>69</v>
      </c>
      <c r="T14" s="10">
        <v>44347</v>
      </c>
      <c r="U14" s="36" t="s">
        <v>228</v>
      </c>
    </row>
    <row r="15" spans="1:21" s="7" customFormat="1" ht="70.5" customHeight="1" x14ac:dyDescent="0.25">
      <c r="A15" s="21">
        <v>2021</v>
      </c>
      <c r="B15" s="10">
        <v>44317</v>
      </c>
      <c r="C15" s="10">
        <v>44347</v>
      </c>
      <c r="D15" s="2" t="s">
        <v>57</v>
      </c>
      <c r="E15" s="10" t="s">
        <v>76</v>
      </c>
      <c r="F15" s="24">
        <v>44322</v>
      </c>
      <c r="G15" s="25" t="s">
        <v>82</v>
      </c>
      <c r="H15" s="9">
        <v>12</v>
      </c>
      <c r="I15" s="18" t="s">
        <v>96</v>
      </c>
      <c r="J15" s="18">
        <v>232</v>
      </c>
      <c r="K15" s="18" t="s">
        <v>97</v>
      </c>
      <c r="L15" s="7" t="s">
        <v>64</v>
      </c>
      <c r="M15" s="7">
        <v>66000</v>
      </c>
      <c r="N15" s="1" t="s">
        <v>65</v>
      </c>
      <c r="O15" s="7" t="s">
        <v>66</v>
      </c>
      <c r="P15" s="17" t="s">
        <v>67</v>
      </c>
      <c r="Q15" s="8" t="s">
        <v>68</v>
      </c>
      <c r="R15" s="10">
        <v>44347</v>
      </c>
      <c r="S15" s="26" t="s">
        <v>69</v>
      </c>
      <c r="T15" s="10">
        <v>44347</v>
      </c>
      <c r="U15" s="20"/>
    </row>
    <row r="16" spans="1:21" s="7" customFormat="1" ht="60" customHeight="1" x14ac:dyDescent="0.25">
      <c r="A16" s="21">
        <v>2021</v>
      </c>
      <c r="B16" s="10">
        <v>44317</v>
      </c>
      <c r="C16" s="10">
        <v>44347</v>
      </c>
      <c r="D16" s="2" t="s">
        <v>57</v>
      </c>
      <c r="E16" s="10" t="s">
        <v>76</v>
      </c>
      <c r="F16" s="24">
        <v>44326</v>
      </c>
      <c r="G16" s="25" t="s">
        <v>82</v>
      </c>
      <c r="H16" s="9">
        <v>12</v>
      </c>
      <c r="I16" s="18" t="s">
        <v>79</v>
      </c>
      <c r="J16" s="18">
        <v>102</v>
      </c>
      <c r="K16" s="18" t="s">
        <v>98</v>
      </c>
      <c r="L16" s="7" t="s">
        <v>64</v>
      </c>
      <c r="M16" s="7">
        <v>66000</v>
      </c>
      <c r="N16" s="1" t="s">
        <v>65</v>
      </c>
      <c r="O16" s="7" t="s">
        <v>66</v>
      </c>
      <c r="P16" s="17" t="s">
        <v>67</v>
      </c>
      <c r="Q16" s="8" t="s">
        <v>68</v>
      </c>
      <c r="R16" s="10">
        <v>44347</v>
      </c>
      <c r="S16" s="26" t="s">
        <v>69</v>
      </c>
      <c r="T16" s="10">
        <v>44347</v>
      </c>
      <c r="U16" s="28"/>
    </row>
    <row r="17" spans="1:21" s="7" customFormat="1" ht="60" customHeight="1" x14ac:dyDescent="0.25">
      <c r="A17" s="21">
        <v>2021</v>
      </c>
      <c r="B17" s="10">
        <v>44317</v>
      </c>
      <c r="C17" s="10">
        <v>44347</v>
      </c>
      <c r="D17" s="2" t="s">
        <v>57</v>
      </c>
      <c r="E17" s="10" t="s">
        <v>76</v>
      </c>
      <c r="F17" s="24">
        <v>44322</v>
      </c>
      <c r="G17" s="25" t="s">
        <v>82</v>
      </c>
      <c r="H17" s="9">
        <v>12</v>
      </c>
      <c r="I17" s="18" t="s">
        <v>99</v>
      </c>
      <c r="J17" s="23">
        <v>0</v>
      </c>
      <c r="K17" s="18" t="s">
        <v>100</v>
      </c>
      <c r="L17" s="7" t="s">
        <v>64</v>
      </c>
      <c r="M17" s="7">
        <v>66000</v>
      </c>
      <c r="N17" s="1" t="s">
        <v>65</v>
      </c>
      <c r="O17" s="7" t="s">
        <v>66</v>
      </c>
      <c r="P17" s="17" t="s">
        <v>67</v>
      </c>
      <c r="Q17" s="8" t="s">
        <v>68</v>
      </c>
      <c r="R17" s="10">
        <v>44347</v>
      </c>
      <c r="S17" s="26" t="s">
        <v>69</v>
      </c>
      <c r="T17" s="10">
        <v>44347</v>
      </c>
      <c r="U17" s="28" t="s">
        <v>70</v>
      </c>
    </row>
    <row r="18" spans="1:21" s="7" customFormat="1" ht="87.75" customHeight="1" x14ac:dyDescent="0.25">
      <c r="A18" s="21">
        <v>2021</v>
      </c>
      <c r="B18" s="10">
        <v>44317</v>
      </c>
      <c r="C18" s="10">
        <v>44347</v>
      </c>
      <c r="D18" s="2" t="s">
        <v>57</v>
      </c>
      <c r="E18" s="10" t="s">
        <v>76</v>
      </c>
      <c r="F18" s="24">
        <v>44322</v>
      </c>
      <c r="G18" s="22" t="s">
        <v>83</v>
      </c>
      <c r="H18" s="9">
        <v>8.6999999999999993</v>
      </c>
      <c r="I18" s="18" t="s">
        <v>90</v>
      </c>
      <c r="J18" s="18">
        <v>15000</v>
      </c>
      <c r="K18" s="18" t="s">
        <v>101</v>
      </c>
      <c r="L18" s="7" t="s">
        <v>64</v>
      </c>
      <c r="M18" s="7">
        <v>66000</v>
      </c>
      <c r="N18" s="1" t="s">
        <v>65</v>
      </c>
      <c r="O18" s="7" t="s">
        <v>66</v>
      </c>
      <c r="P18" s="17" t="s">
        <v>67</v>
      </c>
      <c r="Q18" s="8" t="s">
        <v>68</v>
      </c>
      <c r="R18" s="10">
        <v>44347</v>
      </c>
      <c r="S18" s="26" t="s">
        <v>69</v>
      </c>
      <c r="T18" s="10">
        <v>44347</v>
      </c>
      <c r="U18" s="28"/>
    </row>
    <row r="19" spans="1:21" s="7" customFormat="1" ht="60" customHeight="1" x14ac:dyDescent="0.25">
      <c r="A19" s="21">
        <v>2021</v>
      </c>
      <c r="B19" s="10">
        <v>44317</v>
      </c>
      <c r="C19" s="10">
        <v>44347</v>
      </c>
      <c r="D19" s="2" t="s">
        <v>57</v>
      </c>
      <c r="E19" s="10" t="s">
        <v>76</v>
      </c>
      <c r="F19" s="24">
        <v>44322</v>
      </c>
      <c r="G19" s="22" t="s">
        <v>83</v>
      </c>
      <c r="H19" s="9">
        <v>8.6999999999999993</v>
      </c>
      <c r="I19" s="18" t="s">
        <v>77</v>
      </c>
      <c r="J19" s="18">
        <v>989</v>
      </c>
      <c r="K19" s="18" t="s">
        <v>102</v>
      </c>
      <c r="L19" s="7" t="s">
        <v>64</v>
      </c>
      <c r="M19" s="7">
        <v>66000</v>
      </c>
      <c r="N19" s="1" t="s">
        <v>65</v>
      </c>
      <c r="O19" s="7" t="s">
        <v>66</v>
      </c>
      <c r="P19" s="17" t="s">
        <v>67</v>
      </c>
      <c r="Q19" s="8" t="s">
        <v>68</v>
      </c>
      <c r="R19" s="10">
        <v>44347</v>
      </c>
      <c r="S19" s="26" t="s">
        <v>69</v>
      </c>
      <c r="T19" s="10">
        <v>44347</v>
      </c>
      <c r="U19" s="20"/>
    </row>
    <row r="20" spans="1:21" s="7" customFormat="1" ht="60" customHeight="1" x14ac:dyDescent="0.25">
      <c r="A20" s="21">
        <v>2021</v>
      </c>
      <c r="B20" s="10">
        <v>44317</v>
      </c>
      <c r="C20" s="10">
        <v>44347</v>
      </c>
      <c r="D20" s="2" t="s">
        <v>57</v>
      </c>
      <c r="E20" s="10" t="s">
        <v>76</v>
      </c>
      <c r="F20" s="24">
        <v>44341</v>
      </c>
      <c r="G20" s="22" t="s">
        <v>84</v>
      </c>
      <c r="H20" s="9">
        <v>3</v>
      </c>
      <c r="I20" s="18" t="s">
        <v>77</v>
      </c>
      <c r="J20" s="23">
        <v>1000</v>
      </c>
      <c r="K20" s="18" t="s">
        <v>102</v>
      </c>
      <c r="L20" s="7" t="s">
        <v>64</v>
      </c>
      <c r="M20" s="7">
        <v>66000</v>
      </c>
      <c r="N20" s="1" t="s">
        <v>65</v>
      </c>
      <c r="O20" s="7" t="s">
        <v>66</v>
      </c>
      <c r="P20" s="17" t="s">
        <v>67</v>
      </c>
      <c r="Q20" s="8" t="s">
        <v>68</v>
      </c>
      <c r="R20" s="10">
        <v>44347</v>
      </c>
      <c r="S20" s="26" t="s">
        <v>69</v>
      </c>
      <c r="T20" s="10">
        <v>44347</v>
      </c>
      <c r="U20" s="20"/>
    </row>
    <row r="21" spans="1:21" s="7" customFormat="1" ht="60" customHeight="1" x14ac:dyDescent="0.25">
      <c r="A21" s="21">
        <v>2021</v>
      </c>
      <c r="B21" s="10">
        <v>44317</v>
      </c>
      <c r="C21" s="10">
        <v>44347</v>
      </c>
      <c r="D21" s="2" t="s">
        <v>57</v>
      </c>
      <c r="E21" s="10" t="s">
        <v>76</v>
      </c>
      <c r="F21" s="24">
        <v>44334</v>
      </c>
      <c r="G21" s="22" t="s">
        <v>85</v>
      </c>
      <c r="H21" s="9">
        <v>3.8</v>
      </c>
      <c r="I21" s="18" t="s">
        <v>77</v>
      </c>
      <c r="J21" s="23" t="s">
        <v>103</v>
      </c>
      <c r="K21" s="18" t="s">
        <v>104</v>
      </c>
      <c r="L21" s="7" t="s">
        <v>64</v>
      </c>
      <c r="M21" s="7">
        <v>66000</v>
      </c>
      <c r="N21" s="1" t="s">
        <v>65</v>
      </c>
      <c r="O21" s="7" t="s">
        <v>66</v>
      </c>
      <c r="P21" s="17" t="s">
        <v>67</v>
      </c>
      <c r="Q21" s="8" t="s">
        <v>68</v>
      </c>
      <c r="R21" s="10">
        <v>44347</v>
      </c>
      <c r="S21" s="26" t="s">
        <v>69</v>
      </c>
      <c r="T21" s="10">
        <v>44347</v>
      </c>
      <c r="U21" s="20"/>
    </row>
    <row r="22" spans="1:21" s="7" customFormat="1" ht="159.75" customHeight="1" x14ac:dyDescent="0.25">
      <c r="A22" s="21">
        <v>2021</v>
      </c>
      <c r="B22" s="10">
        <v>44317</v>
      </c>
      <c r="C22" s="10">
        <v>44347</v>
      </c>
      <c r="D22" s="2" t="s">
        <v>57</v>
      </c>
      <c r="E22" s="10" t="s">
        <v>76</v>
      </c>
      <c r="F22" s="35">
        <v>44337</v>
      </c>
      <c r="G22" s="22" t="s">
        <v>105</v>
      </c>
      <c r="H22" s="9">
        <v>0</v>
      </c>
      <c r="I22" s="18" t="s">
        <v>93</v>
      </c>
      <c r="J22" s="23" t="s">
        <v>93</v>
      </c>
      <c r="K22" s="18" t="s">
        <v>93</v>
      </c>
      <c r="L22" s="7" t="s">
        <v>64</v>
      </c>
      <c r="M22" s="7">
        <v>66000</v>
      </c>
      <c r="N22" s="1" t="s">
        <v>65</v>
      </c>
      <c r="O22" s="7" t="s">
        <v>66</v>
      </c>
      <c r="P22" s="17" t="s">
        <v>67</v>
      </c>
      <c r="Q22" s="8" t="s">
        <v>68</v>
      </c>
      <c r="R22" s="10">
        <v>44347</v>
      </c>
      <c r="S22" s="26" t="s">
        <v>69</v>
      </c>
      <c r="T22" s="10">
        <v>44347</v>
      </c>
      <c r="U22" s="36" t="s">
        <v>229</v>
      </c>
    </row>
    <row r="23" spans="1:21" s="7" customFormat="1" ht="60" customHeight="1" x14ac:dyDescent="0.25">
      <c r="A23" s="21">
        <v>2021</v>
      </c>
      <c r="B23" s="10">
        <v>44317</v>
      </c>
      <c r="C23" s="10">
        <v>44347</v>
      </c>
      <c r="D23" s="2" t="s">
        <v>57</v>
      </c>
      <c r="E23" s="10" t="s">
        <v>76</v>
      </c>
      <c r="F23" s="35">
        <v>44337</v>
      </c>
      <c r="G23" s="22" t="s">
        <v>86</v>
      </c>
      <c r="H23" s="9">
        <v>5.8</v>
      </c>
      <c r="I23" s="18" t="s">
        <v>77</v>
      </c>
      <c r="J23" s="23">
        <v>2005</v>
      </c>
      <c r="K23" s="18" t="s">
        <v>106</v>
      </c>
      <c r="L23" s="7" t="s">
        <v>64</v>
      </c>
      <c r="M23" s="7">
        <v>66000</v>
      </c>
      <c r="N23" s="1" t="s">
        <v>65</v>
      </c>
      <c r="O23" s="7" t="s">
        <v>66</v>
      </c>
      <c r="P23" s="17" t="s">
        <v>67</v>
      </c>
      <c r="Q23" s="8" t="s">
        <v>68</v>
      </c>
      <c r="R23" s="10">
        <v>44347</v>
      </c>
      <c r="S23" s="26" t="s">
        <v>69</v>
      </c>
      <c r="T23" s="10">
        <v>44347</v>
      </c>
      <c r="U23" s="20"/>
    </row>
    <row r="24" spans="1:21" s="7" customFormat="1" ht="60" customHeight="1" x14ac:dyDescent="0.25">
      <c r="A24" s="21">
        <v>2021</v>
      </c>
      <c r="B24" s="10">
        <v>44317</v>
      </c>
      <c r="C24" s="10">
        <v>44347</v>
      </c>
      <c r="D24" s="2" t="s">
        <v>57</v>
      </c>
      <c r="E24" s="10" t="s">
        <v>76</v>
      </c>
      <c r="F24" s="35">
        <v>44337</v>
      </c>
      <c r="G24" s="22" t="s">
        <v>87</v>
      </c>
      <c r="H24" s="9">
        <v>1.87</v>
      </c>
      <c r="I24" s="18" t="s">
        <v>77</v>
      </c>
      <c r="J24" s="23" t="s">
        <v>107</v>
      </c>
      <c r="K24" s="18" t="s">
        <v>104</v>
      </c>
      <c r="L24" s="7" t="s">
        <v>64</v>
      </c>
      <c r="M24" s="7">
        <v>66000</v>
      </c>
      <c r="N24" s="1" t="s">
        <v>65</v>
      </c>
      <c r="O24" s="7" t="s">
        <v>66</v>
      </c>
      <c r="P24" s="17" t="s">
        <v>67</v>
      </c>
      <c r="Q24" s="8" t="s">
        <v>68</v>
      </c>
      <c r="R24" s="10">
        <v>44347</v>
      </c>
      <c r="S24" s="26" t="s">
        <v>69</v>
      </c>
      <c r="T24" s="10">
        <v>44347</v>
      </c>
      <c r="U24" s="20"/>
    </row>
    <row r="25" spans="1:21" s="7" customFormat="1" ht="60" customHeight="1" x14ac:dyDescent="0.25">
      <c r="A25" s="21">
        <v>2021</v>
      </c>
      <c r="B25" s="10">
        <v>44317</v>
      </c>
      <c r="C25" s="10">
        <v>44347</v>
      </c>
      <c r="D25" s="2" t="s">
        <v>57</v>
      </c>
      <c r="E25" s="10" t="s">
        <v>76</v>
      </c>
      <c r="F25" s="30">
        <v>44342</v>
      </c>
      <c r="G25" s="22" t="s">
        <v>88</v>
      </c>
      <c r="H25" s="9">
        <v>12.1</v>
      </c>
      <c r="I25" s="18" t="s">
        <v>77</v>
      </c>
      <c r="J25" s="23" t="s">
        <v>108</v>
      </c>
      <c r="K25" s="18" t="s">
        <v>104</v>
      </c>
      <c r="L25" s="7" t="s">
        <v>64</v>
      </c>
      <c r="M25" s="7">
        <v>66000</v>
      </c>
      <c r="N25" s="1" t="s">
        <v>65</v>
      </c>
      <c r="O25" s="7" t="s">
        <v>66</v>
      </c>
      <c r="P25" s="17" t="s">
        <v>67</v>
      </c>
      <c r="Q25" s="8" t="s">
        <v>68</v>
      </c>
      <c r="R25" s="10">
        <v>44347</v>
      </c>
      <c r="S25" s="26" t="s">
        <v>69</v>
      </c>
      <c r="T25" s="10">
        <v>44347</v>
      </c>
      <c r="U25" s="28"/>
    </row>
    <row r="26" spans="1:21" s="7" customFormat="1" ht="60" customHeight="1" x14ac:dyDescent="0.25">
      <c r="A26" s="21">
        <v>2021</v>
      </c>
      <c r="B26" s="10">
        <v>44317</v>
      </c>
      <c r="C26" s="10">
        <v>44347</v>
      </c>
      <c r="D26" s="2" t="s">
        <v>57</v>
      </c>
      <c r="E26" s="10" t="s">
        <v>76</v>
      </c>
      <c r="F26" s="42">
        <v>44319</v>
      </c>
      <c r="G26" s="43" t="s">
        <v>230</v>
      </c>
      <c r="H26" s="9">
        <v>10</v>
      </c>
      <c r="I26" s="18" t="s">
        <v>231</v>
      </c>
      <c r="J26" s="23">
        <v>0</v>
      </c>
      <c r="K26" s="18" t="s">
        <v>232</v>
      </c>
      <c r="L26" s="7" t="s">
        <v>64</v>
      </c>
      <c r="M26" s="7">
        <v>66000</v>
      </c>
      <c r="N26" s="1" t="s">
        <v>65</v>
      </c>
      <c r="O26" s="7" t="s">
        <v>66</v>
      </c>
      <c r="P26" s="17" t="s">
        <v>67</v>
      </c>
      <c r="Q26" s="8" t="s">
        <v>68</v>
      </c>
      <c r="R26" s="10">
        <v>44347</v>
      </c>
      <c r="S26" s="26" t="s">
        <v>69</v>
      </c>
      <c r="T26" s="10">
        <v>44347</v>
      </c>
      <c r="U26" s="28" t="s">
        <v>70</v>
      </c>
    </row>
    <row r="27" spans="1:21" s="7" customFormat="1" ht="60" customHeight="1" x14ac:dyDescent="0.25">
      <c r="A27" s="21">
        <v>2021</v>
      </c>
      <c r="B27" s="10">
        <v>44317</v>
      </c>
      <c r="C27" s="10">
        <v>44347</v>
      </c>
      <c r="D27" s="2" t="s">
        <v>57</v>
      </c>
      <c r="E27" s="10" t="s">
        <v>76</v>
      </c>
      <c r="F27" s="42">
        <v>44319</v>
      </c>
      <c r="G27" s="43" t="s">
        <v>230</v>
      </c>
      <c r="H27" s="9">
        <v>10</v>
      </c>
      <c r="I27" s="18" t="s">
        <v>233</v>
      </c>
      <c r="J27" s="23">
        <v>102</v>
      </c>
      <c r="K27" s="18" t="s">
        <v>234</v>
      </c>
      <c r="L27" s="7" t="s">
        <v>64</v>
      </c>
      <c r="M27" s="7">
        <v>66000</v>
      </c>
      <c r="N27" s="1" t="s">
        <v>65</v>
      </c>
      <c r="O27" s="7" t="s">
        <v>66</v>
      </c>
      <c r="P27" s="17" t="s">
        <v>67</v>
      </c>
      <c r="Q27" s="8" t="s">
        <v>68</v>
      </c>
      <c r="R27" s="10">
        <v>44347</v>
      </c>
      <c r="S27" s="26" t="s">
        <v>69</v>
      </c>
      <c r="T27" s="10">
        <v>44347</v>
      </c>
      <c r="U27" s="28"/>
    </row>
    <row r="28" spans="1:21" s="7" customFormat="1" ht="60" customHeight="1" x14ac:dyDescent="0.25">
      <c r="A28" s="21">
        <v>2021</v>
      </c>
      <c r="B28" s="10">
        <v>44317</v>
      </c>
      <c r="C28" s="10">
        <v>44347</v>
      </c>
      <c r="D28" s="2" t="s">
        <v>57</v>
      </c>
      <c r="E28" s="10" t="s">
        <v>76</v>
      </c>
      <c r="F28" s="42">
        <v>44319</v>
      </c>
      <c r="G28" s="43" t="s">
        <v>230</v>
      </c>
      <c r="H28" s="9">
        <v>12</v>
      </c>
      <c r="I28" s="18" t="s">
        <v>235</v>
      </c>
      <c r="J28" s="23">
        <v>0</v>
      </c>
      <c r="K28" s="18" t="s">
        <v>236</v>
      </c>
      <c r="L28" s="7" t="s">
        <v>64</v>
      </c>
      <c r="M28" s="7">
        <v>66000</v>
      </c>
      <c r="N28" s="1" t="s">
        <v>65</v>
      </c>
      <c r="O28" s="7" t="s">
        <v>66</v>
      </c>
      <c r="P28" s="17" t="s">
        <v>67</v>
      </c>
      <c r="Q28" s="8" t="s">
        <v>68</v>
      </c>
      <c r="R28" s="10">
        <v>44347</v>
      </c>
      <c r="S28" s="26" t="s">
        <v>69</v>
      </c>
      <c r="T28" s="10">
        <v>44347</v>
      </c>
      <c r="U28" s="28" t="s">
        <v>70</v>
      </c>
    </row>
    <row r="29" spans="1:21" s="7" customFormat="1" ht="96" customHeight="1" x14ac:dyDescent="0.25">
      <c r="A29" s="21">
        <v>2021</v>
      </c>
      <c r="B29" s="10">
        <v>44317</v>
      </c>
      <c r="C29" s="10">
        <v>44347</v>
      </c>
      <c r="D29" s="2" t="s">
        <v>57</v>
      </c>
      <c r="E29" s="10" t="s">
        <v>76</v>
      </c>
      <c r="F29" s="42">
        <v>44319</v>
      </c>
      <c r="G29" s="43" t="s">
        <v>230</v>
      </c>
      <c r="H29" s="9">
        <v>1.8</v>
      </c>
      <c r="I29" s="18" t="s">
        <v>237</v>
      </c>
      <c r="J29" s="23">
        <v>0</v>
      </c>
      <c r="K29" s="18" t="s">
        <v>238</v>
      </c>
      <c r="L29" s="7" t="s">
        <v>64</v>
      </c>
      <c r="M29" s="7">
        <v>66000</v>
      </c>
      <c r="N29" s="1" t="s">
        <v>65</v>
      </c>
      <c r="O29" s="7" t="s">
        <v>71</v>
      </c>
      <c r="P29" s="17" t="s">
        <v>73</v>
      </c>
      <c r="Q29" s="8" t="s">
        <v>72</v>
      </c>
      <c r="R29" s="10">
        <v>44347</v>
      </c>
      <c r="S29" s="26" t="s">
        <v>69</v>
      </c>
      <c r="T29" s="10">
        <v>44347</v>
      </c>
      <c r="U29" s="28" t="s">
        <v>239</v>
      </c>
    </row>
    <row r="30" spans="1:21" s="7" customFormat="1" ht="48" customHeight="1" x14ac:dyDescent="0.25">
      <c r="A30" s="21">
        <v>2021</v>
      </c>
      <c r="B30" s="10">
        <v>44317</v>
      </c>
      <c r="C30" s="10">
        <v>44347</v>
      </c>
      <c r="D30" s="2" t="s">
        <v>58</v>
      </c>
      <c r="E30" s="37" t="s">
        <v>109</v>
      </c>
      <c r="F30" s="38">
        <v>44329</v>
      </c>
      <c r="G30" s="37" t="s">
        <v>148</v>
      </c>
      <c r="H30" s="9">
        <v>561.80999999999995</v>
      </c>
      <c r="I30" s="18" t="s">
        <v>149</v>
      </c>
      <c r="J30" s="23">
        <v>101</v>
      </c>
      <c r="K30" s="18" t="s">
        <v>150</v>
      </c>
      <c r="L30" s="7" t="s">
        <v>64</v>
      </c>
      <c r="M30" s="7">
        <v>66000</v>
      </c>
      <c r="N30" s="1" t="s">
        <v>151</v>
      </c>
      <c r="O30" s="7" t="s">
        <v>66</v>
      </c>
      <c r="P30" s="17" t="s">
        <v>67</v>
      </c>
      <c r="Q30" s="8" t="s">
        <v>68</v>
      </c>
      <c r="R30" s="10">
        <v>44347</v>
      </c>
      <c r="S30" s="26" t="s">
        <v>69</v>
      </c>
      <c r="T30" s="10">
        <v>44347</v>
      </c>
      <c r="U30" s="20"/>
    </row>
    <row r="31" spans="1:21" s="7" customFormat="1" ht="60" customHeight="1" x14ac:dyDescent="0.25">
      <c r="A31" s="21">
        <v>2021</v>
      </c>
      <c r="B31" s="10">
        <v>44317</v>
      </c>
      <c r="C31" s="10">
        <v>44347</v>
      </c>
      <c r="D31" s="2" t="s">
        <v>58</v>
      </c>
      <c r="E31" s="37" t="s">
        <v>110</v>
      </c>
      <c r="F31" s="38">
        <v>44322</v>
      </c>
      <c r="G31" s="37" t="s">
        <v>126</v>
      </c>
      <c r="H31" s="9">
        <v>101.837</v>
      </c>
      <c r="I31" s="22" t="s">
        <v>152</v>
      </c>
      <c r="J31" s="22">
        <v>233</v>
      </c>
      <c r="K31" s="22" t="s">
        <v>153</v>
      </c>
      <c r="L31" s="7" t="s">
        <v>64</v>
      </c>
      <c r="M31" s="7">
        <v>66000</v>
      </c>
      <c r="N31" s="1" t="s">
        <v>154</v>
      </c>
      <c r="O31" s="7" t="s">
        <v>66</v>
      </c>
      <c r="P31" s="17" t="s">
        <v>67</v>
      </c>
      <c r="Q31" s="8" t="s">
        <v>68</v>
      </c>
      <c r="R31" s="10">
        <v>44347</v>
      </c>
      <c r="S31" s="26" t="s">
        <v>69</v>
      </c>
      <c r="T31" s="10">
        <v>44347</v>
      </c>
      <c r="U31" s="20"/>
    </row>
    <row r="32" spans="1:21" s="7" customFormat="1" ht="99" customHeight="1" x14ac:dyDescent="0.25">
      <c r="A32" s="21">
        <v>2021</v>
      </c>
      <c r="B32" s="10">
        <v>44317</v>
      </c>
      <c r="C32" s="10">
        <v>44347</v>
      </c>
      <c r="D32" s="2" t="s">
        <v>58</v>
      </c>
      <c r="E32" s="37" t="s">
        <v>111</v>
      </c>
      <c r="F32" s="38">
        <v>44333</v>
      </c>
      <c r="G32" s="37" t="s">
        <v>127</v>
      </c>
      <c r="H32" s="9">
        <v>8073.24</v>
      </c>
      <c r="I32" s="37" t="s">
        <v>156</v>
      </c>
      <c r="J32" s="39" t="s">
        <v>93</v>
      </c>
      <c r="K32" s="37" t="s">
        <v>157</v>
      </c>
      <c r="L32" s="7" t="s">
        <v>64</v>
      </c>
      <c r="M32" s="7">
        <v>66000</v>
      </c>
      <c r="N32" s="1" t="s">
        <v>155</v>
      </c>
      <c r="O32" s="7" t="s">
        <v>71</v>
      </c>
      <c r="P32" s="17" t="s">
        <v>73</v>
      </c>
      <c r="Q32" s="8" t="s">
        <v>72</v>
      </c>
      <c r="R32" s="10">
        <v>44347</v>
      </c>
      <c r="S32" s="26" t="s">
        <v>69</v>
      </c>
      <c r="T32" s="10">
        <v>44347</v>
      </c>
      <c r="U32" s="36" t="s">
        <v>226</v>
      </c>
    </row>
    <row r="33" spans="1:21" s="7" customFormat="1" ht="86.25" customHeight="1" x14ac:dyDescent="0.25">
      <c r="A33" s="21">
        <v>2021</v>
      </c>
      <c r="B33" s="10">
        <v>44317</v>
      </c>
      <c r="C33" s="10">
        <v>44347</v>
      </c>
      <c r="D33" s="2" t="s">
        <v>58</v>
      </c>
      <c r="E33" s="37" t="s">
        <v>112</v>
      </c>
      <c r="F33" s="38">
        <v>44323</v>
      </c>
      <c r="G33" s="37" t="s">
        <v>128</v>
      </c>
      <c r="H33" s="9">
        <v>6629.9790000000003</v>
      </c>
      <c r="I33" s="37" t="s">
        <v>158</v>
      </c>
      <c r="J33" s="39" t="s">
        <v>93</v>
      </c>
      <c r="K33" s="37" t="s">
        <v>159</v>
      </c>
      <c r="L33" s="7" t="s">
        <v>64</v>
      </c>
      <c r="M33" s="7">
        <v>66000</v>
      </c>
      <c r="N33" s="1" t="s">
        <v>200</v>
      </c>
      <c r="O33" s="7" t="s">
        <v>71</v>
      </c>
      <c r="P33" s="17" t="s">
        <v>73</v>
      </c>
      <c r="Q33" s="8" t="s">
        <v>72</v>
      </c>
      <c r="R33" s="10">
        <v>44347</v>
      </c>
      <c r="S33" s="26" t="s">
        <v>69</v>
      </c>
      <c r="T33" s="10">
        <v>44347</v>
      </c>
      <c r="U33" s="36" t="s">
        <v>226</v>
      </c>
    </row>
    <row r="34" spans="1:21" s="7" customFormat="1" ht="90" customHeight="1" x14ac:dyDescent="0.25">
      <c r="A34" s="21">
        <v>2021</v>
      </c>
      <c r="B34" s="10">
        <v>44317</v>
      </c>
      <c r="C34" s="10">
        <v>44347</v>
      </c>
      <c r="D34" s="2" t="s">
        <v>58</v>
      </c>
      <c r="E34" s="37" t="s">
        <v>113</v>
      </c>
      <c r="F34" s="38">
        <v>44323</v>
      </c>
      <c r="G34" s="37" t="s">
        <v>129</v>
      </c>
      <c r="H34" s="29">
        <v>8368.3089999999993</v>
      </c>
      <c r="I34" s="37" t="s">
        <v>160</v>
      </c>
      <c r="J34" s="39" t="s">
        <v>93</v>
      </c>
      <c r="K34" s="37" t="s">
        <v>161</v>
      </c>
      <c r="L34" s="7" t="s">
        <v>64</v>
      </c>
      <c r="M34" s="7">
        <v>66000</v>
      </c>
      <c r="N34" s="1" t="s">
        <v>201</v>
      </c>
      <c r="O34" s="7" t="s">
        <v>71</v>
      </c>
      <c r="P34" s="17" t="s">
        <v>73</v>
      </c>
      <c r="Q34" s="8" t="s">
        <v>72</v>
      </c>
      <c r="R34" s="10">
        <v>44347</v>
      </c>
      <c r="S34" s="26" t="s">
        <v>69</v>
      </c>
      <c r="T34" s="10">
        <v>44347</v>
      </c>
      <c r="U34" s="36" t="s">
        <v>226</v>
      </c>
    </row>
    <row r="35" spans="1:21" s="7" customFormat="1" ht="89.25" customHeight="1" x14ac:dyDescent="0.25">
      <c r="A35" s="21">
        <v>2021</v>
      </c>
      <c r="B35" s="10">
        <v>44317</v>
      </c>
      <c r="C35" s="10">
        <v>44347</v>
      </c>
      <c r="D35" s="2" t="s">
        <v>58</v>
      </c>
      <c r="E35" s="37" t="s">
        <v>114</v>
      </c>
      <c r="F35" s="38">
        <v>44322</v>
      </c>
      <c r="G35" s="37" t="s">
        <v>130</v>
      </c>
      <c r="H35" s="40">
        <v>137.19999999999999</v>
      </c>
      <c r="I35" s="37" t="s">
        <v>162</v>
      </c>
      <c r="J35" s="39">
        <v>436</v>
      </c>
      <c r="K35" s="37" t="s">
        <v>163</v>
      </c>
      <c r="L35" s="7" t="s">
        <v>64</v>
      </c>
      <c r="M35" s="7">
        <v>66000</v>
      </c>
      <c r="N35" s="1" t="s">
        <v>202</v>
      </c>
      <c r="O35" s="7" t="s">
        <v>66</v>
      </c>
      <c r="P35" s="17" t="s">
        <v>67</v>
      </c>
      <c r="Q35" s="8" t="s">
        <v>68</v>
      </c>
      <c r="R35" s="10">
        <v>44347</v>
      </c>
      <c r="S35" s="26" t="s">
        <v>69</v>
      </c>
      <c r="T35" s="10">
        <v>44347</v>
      </c>
      <c r="U35" s="27"/>
    </row>
    <row r="36" spans="1:21" s="7" customFormat="1" ht="60" customHeight="1" x14ac:dyDescent="0.25">
      <c r="A36" s="21">
        <v>2021</v>
      </c>
      <c r="B36" s="10">
        <v>44317</v>
      </c>
      <c r="C36" s="10">
        <v>44347</v>
      </c>
      <c r="D36" s="2" t="s">
        <v>58</v>
      </c>
      <c r="E36" s="37" t="s">
        <v>115</v>
      </c>
      <c r="F36" s="38">
        <v>44322</v>
      </c>
      <c r="G36" s="37" t="s">
        <v>131</v>
      </c>
      <c r="H36" s="34">
        <v>158.75</v>
      </c>
      <c r="I36" s="37" t="s">
        <v>164</v>
      </c>
      <c r="J36" s="39">
        <v>706</v>
      </c>
      <c r="K36" s="37" t="s">
        <v>159</v>
      </c>
      <c r="L36" s="7" t="s">
        <v>64</v>
      </c>
      <c r="M36" s="7">
        <v>66000</v>
      </c>
      <c r="N36" s="1" t="s">
        <v>203</v>
      </c>
      <c r="O36" s="7" t="s">
        <v>66</v>
      </c>
      <c r="P36" s="17" t="s">
        <v>67</v>
      </c>
      <c r="Q36" s="8" t="s">
        <v>68</v>
      </c>
      <c r="R36" s="10">
        <v>44347</v>
      </c>
      <c r="S36" s="26" t="s">
        <v>69</v>
      </c>
      <c r="T36" s="10">
        <v>44347</v>
      </c>
      <c r="U36" s="20"/>
    </row>
    <row r="37" spans="1:21" ht="56.25" customHeight="1" x14ac:dyDescent="0.25">
      <c r="A37" s="21">
        <v>2021</v>
      </c>
      <c r="B37" s="10">
        <v>44317</v>
      </c>
      <c r="C37" s="10">
        <v>44347</v>
      </c>
      <c r="D37" s="2" t="s">
        <v>58</v>
      </c>
      <c r="E37" s="37" t="s">
        <v>116</v>
      </c>
      <c r="F37" s="38">
        <v>44322</v>
      </c>
      <c r="G37" s="37" t="s">
        <v>204</v>
      </c>
      <c r="H37" s="34">
        <v>164.85</v>
      </c>
      <c r="I37" s="37" t="s">
        <v>165</v>
      </c>
      <c r="J37" s="39">
        <v>115</v>
      </c>
      <c r="K37" s="37" t="s">
        <v>166</v>
      </c>
      <c r="L37" s="7" t="s">
        <v>64</v>
      </c>
      <c r="M37" s="7">
        <v>66000</v>
      </c>
      <c r="N37" s="1" t="s">
        <v>205</v>
      </c>
      <c r="O37" s="7" t="s">
        <v>66</v>
      </c>
      <c r="P37" s="17" t="s">
        <v>67</v>
      </c>
      <c r="Q37" s="8" t="s">
        <v>68</v>
      </c>
      <c r="R37" s="10">
        <v>44347</v>
      </c>
      <c r="S37" s="26" t="s">
        <v>69</v>
      </c>
      <c r="T37" s="10">
        <v>44347</v>
      </c>
    </row>
    <row r="38" spans="1:21" ht="62.25" customHeight="1" x14ac:dyDescent="0.25">
      <c r="A38" s="21">
        <v>2021</v>
      </c>
      <c r="B38" s="10">
        <v>44317</v>
      </c>
      <c r="C38" s="10">
        <v>44347</v>
      </c>
      <c r="D38" s="2" t="s">
        <v>58</v>
      </c>
      <c r="E38" s="37" t="s">
        <v>109</v>
      </c>
      <c r="F38" s="38">
        <v>44319</v>
      </c>
      <c r="G38" s="37" t="s">
        <v>132</v>
      </c>
      <c r="H38" s="34">
        <v>291.08999999999997</v>
      </c>
      <c r="I38" s="37" t="s">
        <v>167</v>
      </c>
      <c r="J38" s="39">
        <v>137</v>
      </c>
      <c r="K38" s="37" t="s">
        <v>168</v>
      </c>
      <c r="L38" s="7" t="s">
        <v>64</v>
      </c>
      <c r="M38" s="7">
        <v>66000</v>
      </c>
      <c r="N38" s="1" t="s">
        <v>206</v>
      </c>
      <c r="O38" s="7" t="s">
        <v>66</v>
      </c>
      <c r="P38" s="17" t="s">
        <v>67</v>
      </c>
      <c r="Q38" s="8" t="s">
        <v>68</v>
      </c>
      <c r="R38" s="10">
        <v>44347</v>
      </c>
      <c r="S38" s="26" t="s">
        <v>69</v>
      </c>
      <c r="T38" s="10">
        <v>44347</v>
      </c>
      <c r="U38" s="28"/>
    </row>
    <row r="39" spans="1:21" ht="91.5" customHeight="1" x14ac:dyDescent="0.25">
      <c r="A39" s="21">
        <v>2021</v>
      </c>
      <c r="B39" s="10">
        <v>44317</v>
      </c>
      <c r="C39" s="10">
        <v>44347</v>
      </c>
      <c r="D39" s="2" t="s">
        <v>58</v>
      </c>
      <c r="E39" s="37" t="s">
        <v>117</v>
      </c>
      <c r="F39" s="38">
        <v>44322</v>
      </c>
      <c r="G39" s="37" t="s">
        <v>133</v>
      </c>
      <c r="H39" s="34">
        <v>249.37</v>
      </c>
      <c r="I39" s="37" t="s">
        <v>169</v>
      </c>
      <c r="J39" s="39">
        <v>113</v>
      </c>
      <c r="K39" s="37" t="s">
        <v>168</v>
      </c>
      <c r="L39" s="7" t="s">
        <v>64</v>
      </c>
      <c r="M39" s="7">
        <v>66000</v>
      </c>
      <c r="N39" s="1" t="s">
        <v>207</v>
      </c>
      <c r="O39" s="7" t="s">
        <v>66</v>
      </c>
      <c r="P39" s="17" t="s">
        <v>67</v>
      </c>
      <c r="Q39" s="8" t="s">
        <v>68</v>
      </c>
      <c r="R39" s="10">
        <v>44347</v>
      </c>
      <c r="S39" s="26" t="s">
        <v>69</v>
      </c>
      <c r="T39" s="10">
        <v>44347</v>
      </c>
      <c r="U39" s="27"/>
    </row>
    <row r="40" spans="1:21" ht="69.75" customHeight="1" x14ac:dyDescent="0.25">
      <c r="A40" s="21">
        <v>2021</v>
      </c>
      <c r="B40" s="10">
        <v>44317</v>
      </c>
      <c r="C40" s="10">
        <v>44347</v>
      </c>
      <c r="D40" s="2" t="s">
        <v>58</v>
      </c>
      <c r="E40" s="37" t="s">
        <v>115</v>
      </c>
      <c r="F40" s="38">
        <v>44326</v>
      </c>
      <c r="G40" s="37" t="s">
        <v>134</v>
      </c>
      <c r="H40" s="34">
        <v>112</v>
      </c>
      <c r="I40" s="37" t="s">
        <v>170</v>
      </c>
      <c r="J40" s="39">
        <v>437</v>
      </c>
      <c r="K40" s="37" t="s">
        <v>171</v>
      </c>
      <c r="L40" s="7" t="s">
        <v>64</v>
      </c>
      <c r="M40" s="7">
        <v>66000</v>
      </c>
      <c r="N40" s="15" t="s">
        <v>208</v>
      </c>
      <c r="O40" s="7" t="s">
        <v>66</v>
      </c>
      <c r="P40" s="17" t="s">
        <v>67</v>
      </c>
      <c r="Q40" s="8" t="s">
        <v>68</v>
      </c>
      <c r="R40" s="10">
        <v>44347</v>
      </c>
      <c r="S40" s="26" t="s">
        <v>69</v>
      </c>
      <c r="T40" s="10">
        <v>44347</v>
      </c>
      <c r="U40" s="19"/>
    </row>
    <row r="41" spans="1:21" ht="73.5" customHeight="1" x14ac:dyDescent="0.25">
      <c r="A41" s="21">
        <v>2021</v>
      </c>
      <c r="B41" s="10">
        <v>44317</v>
      </c>
      <c r="C41" s="10">
        <v>44347</v>
      </c>
      <c r="D41" s="2" t="s">
        <v>58</v>
      </c>
      <c r="E41" s="37" t="s">
        <v>118</v>
      </c>
      <c r="F41" s="38">
        <v>44326</v>
      </c>
      <c r="G41" s="37" t="s">
        <v>135</v>
      </c>
      <c r="H41" s="34">
        <v>85.92</v>
      </c>
      <c r="I41" s="37" t="s">
        <v>172</v>
      </c>
      <c r="J41" s="39" t="s">
        <v>173</v>
      </c>
      <c r="K41" s="37" t="s">
        <v>174</v>
      </c>
      <c r="L41" s="7" t="s">
        <v>64</v>
      </c>
      <c r="M41" s="7">
        <v>66000</v>
      </c>
      <c r="N41" s="1" t="s">
        <v>209</v>
      </c>
      <c r="O41" s="7" t="s">
        <v>66</v>
      </c>
      <c r="P41" s="17" t="s">
        <v>67</v>
      </c>
      <c r="Q41" s="8" t="s">
        <v>68</v>
      </c>
      <c r="R41" s="10">
        <v>44347</v>
      </c>
      <c r="S41" s="26" t="s">
        <v>69</v>
      </c>
      <c r="T41" s="10">
        <v>44347</v>
      </c>
      <c r="U41" s="28"/>
    </row>
    <row r="42" spans="1:21" ht="55.5" customHeight="1" x14ac:dyDescent="0.25">
      <c r="A42" s="21">
        <v>2021</v>
      </c>
      <c r="B42" s="10">
        <v>44317</v>
      </c>
      <c r="C42" s="10">
        <v>44347</v>
      </c>
      <c r="D42" s="2" t="s">
        <v>58</v>
      </c>
      <c r="E42" s="37" t="s">
        <v>115</v>
      </c>
      <c r="F42" s="38">
        <v>44334</v>
      </c>
      <c r="G42" s="37" t="s">
        <v>136</v>
      </c>
      <c r="H42" s="34">
        <v>133.5</v>
      </c>
      <c r="I42" s="37" t="s">
        <v>175</v>
      </c>
      <c r="J42" s="39">
        <v>144</v>
      </c>
      <c r="K42" s="37" t="s">
        <v>176</v>
      </c>
      <c r="L42" s="7" t="s">
        <v>64</v>
      </c>
      <c r="M42" s="7">
        <v>66000</v>
      </c>
      <c r="N42" s="1" t="s">
        <v>210</v>
      </c>
      <c r="O42" s="7" t="s">
        <v>74</v>
      </c>
      <c r="P42" s="17" t="s">
        <v>67</v>
      </c>
      <c r="Q42" s="8" t="s">
        <v>68</v>
      </c>
      <c r="R42" s="10">
        <v>44347</v>
      </c>
      <c r="S42" s="26" t="s">
        <v>69</v>
      </c>
      <c r="T42" s="10">
        <v>44347</v>
      </c>
      <c r="U42" s="28"/>
    </row>
    <row r="43" spans="1:21" ht="74.25" customHeight="1" x14ac:dyDescent="0.25">
      <c r="A43" s="21">
        <v>2021</v>
      </c>
      <c r="B43" s="10">
        <v>44317</v>
      </c>
      <c r="C43" s="10">
        <v>44347</v>
      </c>
      <c r="D43" s="2" t="s">
        <v>58</v>
      </c>
      <c r="E43" s="37" t="s">
        <v>119</v>
      </c>
      <c r="F43" s="38">
        <v>44326</v>
      </c>
      <c r="G43" s="37" t="s">
        <v>137</v>
      </c>
      <c r="H43" s="29">
        <v>90.48</v>
      </c>
      <c r="I43" s="37" t="s">
        <v>177</v>
      </c>
      <c r="J43" s="39">
        <v>221</v>
      </c>
      <c r="K43" s="37" t="s">
        <v>178</v>
      </c>
      <c r="L43" s="7" t="s">
        <v>64</v>
      </c>
      <c r="M43" s="7">
        <v>66000</v>
      </c>
      <c r="N43" s="1" t="s">
        <v>211</v>
      </c>
      <c r="O43" s="7" t="s">
        <v>74</v>
      </c>
      <c r="P43" s="17" t="s">
        <v>67</v>
      </c>
      <c r="Q43" s="8" t="s">
        <v>68</v>
      </c>
      <c r="R43" s="10">
        <v>44347</v>
      </c>
      <c r="S43" s="26" t="s">
        <v>69</v>
      </c>
      <c r="T43" s="10">
        <v>44347</v>
      </c>
    </row>
    <row r="44" spans="1:21" ht="63" customHeight="1" x14ac:dyDescent="0.25">
      <c r="A44" s="21">
        <v>2021</v>
      </c>
      <c r="B44" s="10">
        <v>44317</v>
      </c>
      <c r="C44" s="10">
        <v>44347</v>
      </c>
      <c r="D44" s="2" t="s">
        <v>58</v>
      </c>
      <c r="E44" s="37" t="s">
        <v>120</v>
      </c>
      <c r="F44" s="38">
        <v>44335</v>
      </c>
      <c r="G44" s="37" t="s">
        <v>138</v>
      </c>
      <c r="H44" s="41">
        <v>607.53</v>
      </c>
      <c r="I44" s="37" t="s">
        <v>179</v>
      </c>
      <c r="J44" s="39">
        <v>27</v>
      </c>
      <c r="K44" s="37" t="s">
        <v>180</v>
      </c>
      <c r="L44" s="7" t="s">
        <v>64</v>
      </c>
      <c r="M44" s="7">
        <v>66000</v>
      </c>
      <c r="N44" s="1" t="s">
        <v>212</v>
      </c>
      <c r="O44" s="7" t="s">
        <v>74</v>
      </c>
      <c r="P44" s="17" t="s">
        <v>67</v>
      </c>
      <c r="Q44" s="8" t="s">
        <v>68</v>
      </c>
      <c r="R44" s="10">
        <v>44347</v>
      </c>
      <c r="S44" s="26" t="s">
        <v>69</v>
      </c>
      <c r="T44" s="10">
        <v>44347</v>
      </c>
      <c r="U44" s="28"/>
    </row>
    <row r="45" spans="1:21" ht="68.25" customHeight="1" x14ac:dyDescent="0.25">
      <c r="A45" s="21">
        <v>2021</v>
      </c>
      <c r="B45" s="10">
        <v>44317</v>
      </c>
      <c r="C45" s="10">
        <v>44347</v>
      </c>
      <c r="D45" s="2" t="s">
        <v>58</v>
      </c>
      <c r="E45" s="37" t="s">
        <v>121</v>
      </c>
      <c r="F45" s="38">
        <v>44328</v>
      </c>
      <c r="G45" s="37" t="s">
        <v>139</v>
      </c>
      <c r="H45" s="9">
        <v>244.52</v>
      </c>
      <c r="I45" s="37" t="s">
        <v>181</v>
      </c>
      <c r="J45" s="39">
        <v>136</v>
      </c>
      <c r="K45" s="37" t="s">
        <v>182</v>
      </c>
      <c r="L45" s="7" t="s">
        <v>64</v>
      </c>
      <c r="M45" s="7">
        <v>66000</v>
      </c>
      <c r="N45" s="1" t="s">
        <v>213</v>
      </c>
      <c r="O45" s="7" t="s">
        <v>74</v>
      </c>
      <c r="P45" s="17" t="s">
        <v>67</v>
      </c>
      <c r="Q45" s="8" t="s">
        <v>68</v>
      </c>
      <c r="R45" s="10">
        <v>44347</v>
      </c>
      <c r="S45" s="26" t="s">
        <v>69</v>
      </c>
      <c r="T45" s="10">
        <v>44347</v>
      </c>
      <c r="U45" s="19"/>
    </row>
    <row r="46" spans="1:21" ht="56.25" customHeight="1" x14ac:dyDescent="0.25">
      <c r="A46" s="21">
        <v>2021</v>
      </c>
      <c r="B46" s="10">
        <v>44317</v>
      </c>
      <c r="C46" s="10">
        <v>44347</v>
      </c>
      <c r="D46" s="2" t="s">
        <v>58</v>
      </c>
      <c r="E46" s="37" t="s">
        <v>121</v>
      </c>
      <c r="F46" s="38">
        <v>44328</v>
      </c>
      <c r="G46" s="37" t="s">
        <v>139</v>
      </c>
      <c r="H46" s="9">
        <v>244.52</v>
      </c>
      <c r="I46" s="37" t="s">
        <v>181</v>
      </c>
      <c r="J46" s="39">
        <v>138</v>
      </c>
      <c r="K46" s="37" t="s">
        <v>183</v>
      </c>
      <c r="L46" s="7" t="s">
        <v>64</v>
      </c>
      <c r="M46" s="7">
        <v>66000</v>
      </c>
      <c r="N46" s="1" t="s">
        <v>214</v>
      </c>
      <c r="O46" s="7" t="s">
        <v>74</v>
      </c>
      <c r="P46" s="17" t="s">
        <v>67</v>
      </c>
      <c r="Q46" s="8" t="s">
        <v>68</v>
      </c>
      <c r="R46" s="10">
        <v>44347</v>
      </c>
      <c r="S46" s="26" t="s">
        <v>69</v>
      </c>
      <c r="T46" s="10">
        <v>44347</v>
      </c>
    </row>
    <row r="47" spans="1:21" ht="63" customHeight="1" x14ac:dyDescent="0.25">
      <c r="A47" s="21">
        <v>2021</v>
      </c>
      <c r="B47" s="10">
        <v>44317</v>
      </c>
      <c r="C47" s="10">
        <v>44347</v>
      </c>
      <c r="D47" s="2" t="s">
        <v>58</v>
      </c>
      <c r="E47" s="37" t="s">
        <v>122</v>
      </c>
      <c r="F47" s="38">
        <v>44334</v>
      </c>
      <c r="G47" s="37" t="s">
        <v>140</v>
      </c>
      <c r="H47" s="9">
        <v>349.11</v>
      </c>
      <c r="I47" s="37" t="s">
        <v>184</v>
      </c>
      <c r="J47" s="39">
        <v>184</v>
      </c>
      <c r="K47" s="37" t="s">
        <v>185</v>
      </c>
      <c r="L47" s="7" t="s">
        <v>64</v>
      </c>
      <c r="M47" s="7">
        <v>66000</v>
      </c>
      <c r="N47" s="1" t="s">
        <v>215</v>
      </c>
      <c r="O47" s="7" t="s">
        <v>74</v>
      </c>
      <c r="P47" s="17" t="s">
        <v>67</v>
      </c>
      <c r="Q47" s="8" t="s">
        <v>68</v>
      </c>
      <c r="R47" s="10">
        <v>44347</v>
      </c>
      <c r="S47" s="26" t="s">
        <v>69</v>
      </c>
      <c r="T47" s="10">
        <v>44347</v>
      </c>
    </row>
    <row r="48" spans="1:21" ht="66" customHeight="1" x14ac:dyDescent="0.25">
      <c r="A48" s="21">
        <v>2021</v>
      </c>
      <c r="B48" s="10">
        <v>44317</v>
      </c>
      <c r="C48" s="10">
        <v>44347</v>
      </c>
      <c r="D48" s="2" t="s">
        <v>58</v>
      </c>
      <c r="E48" s="37" t="s">
        <v>119</v>
      </c>
      <c r="F48" s="38">
        <v>44340</v>
      </c>
      <c r="G48" s="37" t="s">
        <v>141</v>
      </c>
      <c r="H48" s="9">
        <v>150.66</v>
      </c>
      <c r="I48" s="37" t="s">
        <v>186</v>
      </c>
      <c r="J48" s="39">
        <v>617</v>
      </c>
      <c r="K48" s="37" t="s">
        <v>187</v>
      </c>
      <c r="L48" s="7" t="s">
        <v>64</v>
      </c>
      <c r="M48" s="7">
        <v>66000</v>
      </c>
      <c r="N48" s="1" t="s">
        <v>216</v>
      </c>
      <c r="O48" s="7" t="s">
        <v>66</v>
      </c>
      <c r="P48" s="17" t="s">
        <v>67</v>
      </c>
      <c r="Q48" s="8" t="s">
        <v>68</v>
      </c>
      <c r="R48" s="10">
        <v>44347</v>
      </c>
      <c r="S48" s="26" t="s">
        <v>69</v>
      </c>
      <c r="T48" s="10">
        <v>44347</v>
      </c>
      <c r="U48" s="20"/>
    </row>
    <row r="49" spans="1:21" ht="69" customHeight="1" x14ac:dyDescent="0.25">
      <c r="A49" s="21">
        <v>2021</v>
      </c>
      <c r="B49" s="10">
        <v>44317</v>
      </c>
      <c r="C49" s="10">
        <v>44347</v>
      </c>
      <c r="D49" s="2" t="s">
        <v>58</v>
      </c>
      <c r="E49" s="37" t="s">
        <v>123</v>
      </c>
      <c r="F49" s="38">
        <v>44337</v>
      </c>
      <c r="G49" s="37" t="s">
        <v>142</v>
      </c>
      <c r="H49" s="9">
        <v>228</v>
      </c>
      <c r="I49" s="37" t="s">
        <v>188</v>
      </c>
      <c r="J49" s="39">
        <v>124</v>
      </c>
      <c r="K49" s="37" t="s">
        <v>189</v>
      </c>
      <c r="L49" s="7" t="s">
        <v>64</v>
      </c>
      <c r="M49" s="7">
        <v>66000</v>
      </c>
      <c r="N49" s="1" t="s">
        <v>217</v>
      </c>
      <c r="O49" s="7" t="s">
        <v>74</v>
      </c>
      <c r="P49" s="17" t="s">
        <v>67</v>
      </c>
      <c r="Q49" s="8" t="s">
        <v>68</v>
      </c>
      <c r="R49" s="10">
        <v>44347</v>
      </c>
      <c r="S49" s="26" t="s">
        <v>69</v>
      </c>
      <c r="T49" s="10">
        <v>44347</v>
      </c>
    </row>
    <row r="50" spans="1:21" ht="65.25" customHeight="1" x14ac:dyDescent="0.25">
      <c r="A50" s="21">
        <v>2021</v>
      </c>
      <c r="B50" s="10">
        <v>44317</v>
      </c>
      <c r="C50" s="10">
        <v>44347</v>
      </c>
      <c r="D50" s="2" t="s">
        <v>58</v>
      </c>
      <c r="E50" s="37" t="s">
        <v>121</v>
      </c>
      <c r="F50" s="38">
        <v>44337</v>
      </c>
      <c r="G50" s="37" t="s">
        <v>143</v>
      </c>
      <c r="H50" s="9">
        <v>349.48</v>
      </c>
      <c r="I50" s="37" t="s">
        <v>190</v>
      </c>
      <c r="J50" s="39">
        <v>138</v>
      </c>
      <c r="K50" s="37" t="s">
        <v>189</v>
      </c>
      <c r="L50" s="7" t="s">
        <v>64</v>
      </c>
      <c r="M50" s="7">
        <v>66000</v>
      </c>
      <c r="N50" s="1" t="s">
        <v>218</v>
      </c>
      <c r="O50" s="7" t="s">
        <v>74</v>
      </c>
      <c r="P50" s="17" t="s">
        <v>67</v>
      </c>
      <c r="Q50" s="8" t="s">
        <v>68</v>
      </c>
      <c r="R50" s="10">
        <v>44347</v>
      </c>
      <c r="S50" s="26" t="s">
        <v>69</v>
      </c>
      <c r="T50" s="10">
        <v>44347</v>
      </c>
    </row>
    <row r="51" spans="1:21" ht="74.25" customHeight="1" x14ac:dyDescent="0.25">
      <c r="A51" s="21">
        <v>2021</v>
      </c>
      <c r="B51" s="10">
        <v>44317</v>
      </c>
      <c r="C51" s="10">
        <v>44347</v>
      </c>
      <c r="D51" s="2" t="s">
        <v>58</v>
      </c>
      <c r="E51" s="37" t="s">
        <v>121</v>
      </c>
      <c r="F51" s="38">
        <v>44334</v>
      </c>
      <c r="G51" s="37" t="s">
        <v>220</v>
      </c>
      <c r="H51" s="9">
        <v>291.18</v>
      </c>
      <c r="I51" s="37" t="s">
        <v>191</v>
      </c>
      <c r="J51" s="39">
        <v>169</v>
      </c>
      <c r="K51" s="37" t="s">
        <v>192</v>
      </c>
      <c r="L51" s="7" t="s">
        <v>64</v>
      </c>
      <c r="M51" s="7">
        <v>66000</v>
      </c>
      <c r="N51" s="1" t="s">
        <v>219</v>
      </c>
      <c r="O51" s="7" t="s">
        <v>74</v>
      </c>
      <c r="P51" s="17" t="s">
        <v>67</v>
      </c>
      <c r="Q51" s="8" t="s">
        <v>68</v>
      </c>
      <c r="R51" s="10">
        <v>44347</v>
      </c>
      <c r="S51" s="26" t="s">
        <v>69</v>
      </c>
      <c r="T51" s="10">
        <v>44347</v>
      </c>
    </row>
    <row r="52" spans="1:21" ht="69" customHeight="1" x14ac:dyDescent="0.25">
      <c r="A52" s="21">
        <v>2021</v>
      </c>
      <c r="B52" s="10">
        <v>44317</v>
      </c>
      <c r="C52" s="10">
        <v>44347</v>
      </c>
      <c r="D52" s="2" t="s">
        <v>58</v>
      </c>
      <c r="E52" s="37" t="s">
        <v>124</v>
      </c>
      <c r="F52" s="38">
        <v>44337</v>
      </c>
      <c r="G52" s="37" t="s">
        <v>144</v>
      </c>
      <c r="H52" s="9">
        <v>8877.57</v>
      </c>
      <c r="I52" s="37" t="s">
        <v>193</v>
      </c>
      <c r="J52" s="39" t="s">
        <v>93</v>
      </c>
      <c r="K52" s="37" t="s">
        <v>194</v>
      </c>
      <c r="L52" s="7" t="s">
        <v>64</v>
      </c>
      <c r="M52" s="7">
        <v>66000</v>
      </c>
      <c r="N52" s="1" t="s">
        <v>221</v>
      </c>
      <c r="O52" s="7" t="s">
        <v>75</v>
      </c>
      <c r="P52" s="17" t="s">
        <v>73</v>
      </c>
      <c r="Q52" s="8" t="s">
        <v>72</v>
      </c>
      <c r="R52" s="10">
        <v>44347</v>
      </c>
      <c r="S52" s="26" t="s">
        <v>69</v>
      </c>
      <c r="T52" s="10">
        <v>44347</v>
      </c>
      <c r="U52" s="36" t="s">
        <v>225</v>
      </c>
    </row>
    <row r="53" spans="1:21" ht="61.5" customHeight="1" x14ac:dyDescent="0.25">
      <c r="A53" s="21">
        <v>2021</v>
      </c>
      <c r="B53" s="10">
        <v>44317</v>
      </c>
      <c r="C53" s="10">
        <v>44347</v>
      </c>
      <c r="D53" s="2" t="s">
        <v>58</v>
      </c>
      <c r="E53" s="37" t="s">
        <v>119</v>
      </c>
      <c r="F53" s="38">
        <v>44337</v>
      </c>
      <c r="G53" s="37" t="s">
        <v>145</v>
      </c>
      <c r="H53" s="9">
        <v>132.69</v>
      </c>
      <c r="I53" s="37" t="s">
        <v>195</v>
      </c>
      <c r="J53" s="39">
        <v>1426</v>
      </c>
      <c r="K53" s="37" t="s">
        <v>196</v>
      </c>
      <c r="L53" s="7" t="s">
        <v>64</v>
      </c>
      <c r="M53" s="7">
        <v>66000</v>
      </c>
      <c r="N53" s="1" t="s">
        <v>222</v>
      </c>
      <c r="O53" s="7" t="s">
        <v>74</v>
      </c>
      <c r="P53" s="17" t="s">
        <v>67</v>
      </c>
      <c r="Q53" s="8" t="s">
        <v>68</v>
      </c>
      <c r="R53" s="10">
        <v>44347</v>
      </c>
      <c r="S53" s="26" t="s">
        <v>69</v>
      </c>
      <c r="T53" s="10">
        <v>44347</v>
      </c>
    </row>
    <row r="54" spans="1:21" ht="69.75" customHeight="1" x14ac:dyDescent="0.25">
      <c r="A54" s="21">
        <v>2021</v>
      </c>
      <c r="B54" s="10">
        <v>44317</v>
      </c>
      <c r="C54" s="10">
        <v>44347</v>
      </c>
      <c r="D54" s="2" t="s">
        <v>58</v>
      </c>
      <c r="E54" s="37" t="s">
        <v>125</v>
      </c>
      <c r="F54" s="38">
        <v>44344</v>
      </c>
      <c r="G54" s="37" t="s">
        <v>146</v>
      </c>
      <c r="H54" s="9">
        <v>2267.7600000000002</v>
      </c>
      <c r="I54" s="37" t="s">
        <v>197</v>
      </c>
      <c r="J54" s="39">
        <v>115</v>
      </c>
      <c r="K54" s="37" t="s">
        <v>227</v>
      </c>
      <c r="L54" s="7" t="s">
        <v>64</v>
      </c>
      <c r="M54" s="7">
        <v>66000</v>
      </c>
      <c r="N54" s="1" t="s">
        <v>223</v>
      </c>
      <c r="O54" s="7" t="s">
        <v>74</v>
      </c>
      <c r="P54" s="17" t="s">
        <v>67</v>
      </c>
      <c r="Q54" s="8" t="s">
        <v>68</v>
      </c>
      <c r="R54" s="10">
        <v>44347</v>
      </c>
      <c r="S54" s="26" t="s">
        <v>69</v>
      </c>
      <c r="T54" s="10">
        <v>44347</v>
      </c>
    </row>
    <row r="55" spans="1:21" ht="66.75" customHeight="1" x14ac:dyDescent="0.25">
      <c r="A55" s="21">
        <v>2021</v>
      </c>
      <c r="B55" s="10">
        <v>44317</v>
      </c>
      <c r="C55" s="10">
        <v>44347</v>
      </c>
      <c r="D55" s="2" t="s">
        <v>58</v>
      </c>
      <c r="E55" s="37" t="s">
        <v>121</v>
      </c>
      <c r="F55" s="38">
        <v>44344</v>
      </c>
      <c r="G55" s="37" t="s">
        <v>147</v>
      </c>
      <c r="H55" s="9">
        <v>209.2</v>
      </c>
      <c r="I55" s="37" t="s">
        <v>198</v>
      </c>
      <c r="J55" s="39">
        <v>127</v>
      </c>
      <c r="K55" s="37" t="s">
        <v>199</v>
      </c>
      <c r="L55" s="7" t="s">
        <v>64</v>
      </c>
      <c r="M55" s="7">
        <v>66000</v>
      </c>
      <c r="N55" s="1" t="s">
        <v>224</v>
      </c>
      <c r="O55" s="7" t="s">
        <v>74</v>
      </c>
      <c r="P55" s="17" t="s">
        <v>67</v>
      </c>
      <c r="Q55" s="8" t="s">
        <v>68</v>
      </c>
      <c r="R55" s="10">
        <v>44347</v>
      </c>
      <c r="S55" s="26" t="s">
        <v>69</v>
      </c>
      <c r="T55" s="10">
        <v>44347</v>
      </c>
    </row>
    <row r="56" spans="1:21" ht="68.25" customHeight="1" x14ac:dyDescent="0.25">
      <c r="A56" s="21">
        <v>2021</v>
      </c>
      <c r="B56" s="10">
        <v>44317</v>
      </c>
      <c r="C56" s="10">
        <v>44347</v>
      </c>
      <c r="D56" s="2" t="s">
        <v>58</v>
      </c>
      <c r="E56" s="31" t="s">
        <v>240</v>
      </c>
      <c r="F56" s="32">
        <v>44329</v>
      </c>
      <c r="G56" s="31" t="s">
        <v>248</v>
      </c>
      <c r="H56" s="9">
        <v>180</v>
      </c>
      <c r="I56" s="44" t="s">
        <v>256</v>
      </c>
      <c r="J56" s="45">
        <v>560</v>
      </c>
      <c r="K56" s="46" t="s">
        <v>257</v>
      </c>
      <c r="L56" s="7" t="s">
        <v>64</v>
      </c>
      <c r="M56" s="7">
        <v>66000</v>
      </c>
      <c r="N56" s="1" t="s">
        <v>258</v>
      </c>
      <c r="O56" s="7" t="s">
        <v>75</v>
      </c>
      <c r="P56" s="17" t="s">
        <v>73</v>
      </c>
      <c r="Q56" s="8" t="s">
        <v>72</v>
      </c>
      <c r="R56" s="10">
        <v>44347</v>
      </c>
      <c r="S56" s="26" t="s">
        <v>69</v>
      </c>
      <c r="T56" s="10">
        <v>44347</v>
      </c>
    </row>
    <row r="57" spans="1:21" ht="51.75" customHeight="1" x14ac:dyDescent="0.25">
      <c r="A57" s="21">
        <v>2021</v>
      </c>
      <c r="B57" s="10">
        <v>44317</v>
      </c>
      <c r="C57" s="10">
        <v>44347</v>
      </c>
      <c r="D57" s="2" t="s">
        <v>58</v>
      </c>
      <c r="E57" s="31" t="s">
        <v>241</v>
      </c>
      <c r="F57" s="32">
        <v>44334</v>
      </c>
      <c r="G57" s="31" t="s">
        <v>249</v>
      </c>
      <c r="H57" s="9">
        <v>83007</v>
      </c>
      <c r="I57" s="44" t="s">
        <v>259</v>
      </c>
      <c r="J57" s="45">
        <v>0</v>
      </c>
      <c r="K57" s="46" t="s">
        <v>260</v>
      </c>
      <c r="L57" s="7" t="s">
        <v>64</v>
      </c>
      <c r="M57" s="7">
        <v>66000</v>
      </c>
      <c r="N57" s="1" t="s">
        <v>261</v>
      </c>
      <c r="O57" s="7" t="s">
        <v>75</v>
      </c>
      <c r="P57" s="17" t="s">
        <v>73</v>
      </c>
      <c r="Q57" s="8" t="s">
        <v>72</v>
      </c>
      <c r="R57" s="10">
        <v>44347</v>
      </c>
      <c r="S57" s="26" t="s">
        <v>69</v>
      </c>
      <c r="T57" s="10">
        <v>44347</v>
      </c>
      <c r="U57" s="28" t="s">
        <v>70</v>
      </c>
    </row>
    <row r="58" spans="1:21" ht="108.75" customHeight="1" x14ac:dyDescent="0.25">
      <c r="A58" s="21">
        <v>2021</v>
      </c>
      <c r="B58" s="10">
        <v>44317</v>
      </c>
      <c r="C58" s="10">
        <v>44347</v>
      </c>
      <c r="D58" s="2" t="s">
        <v>58</v>
      </c>
      <c r="E58" s="31" t="s">
        <v>242</v>
      </c>
      <c r="F58" s="33">
        <v>44323</v>
      </c>
      <c r="G58" s="31" t="s">
        <v>250</v>
      </c>
      <c r="H58" s="9">
        <v>4002.2</v>
      </c>
      <c r="I58" s="15" t="s">
        <v>262</v>
      </c>
      <c r="J58" s="15">
        <v>848</v>
      </c>
      <c r="K58" s="15" t="s">
        <v>260</v>
      </c>
      <c r="L58" s="7" t="s">
        <v>64</v>
      </c>
      <c r="M58" s="7">
        <v>66000</v>
      </c>
      <c r="N58" s="1" t="s">
        <v>263</v>
      </c>
      <c r="O58" s="7" t="s">
        <v>74</v>
      </c>
      <c r="P58" s="17" t="s">
        <v>67</v>
      </c>
      <c r="Q58" s="8" t="s">
        <v>68</v>
      </c>
      <c r="R58" s="10">
        <v>44347</v>
      </c>
      <c r="S58" s="26" t="s">
        <v>69</v>
      </c>
      <c r="T58" s="10">
        <v>44347</v>
      </c>
    </row>
    <row r="59" spans="1:21" ht="62.25" customHeight="1" x14ac:dyDescent="0.25">
      <c r="A59" s="21">
        <v>2021</v>
      </c>
      <c r="B59" s="10">
        <v>44317</v>
      </c>
      <c r="C59" s="10">
        <v>44347</v>
      </c>
      <c r="D59" s="2" t="s">
        <v>58</v>
      </c>
      <c r="E59" s="31" t="s">
        <v>243</v>
      </c>
      <c r="F59" s="32">
        <v>44344</v>
      </c>
      <c r="G59" s="31" t="s">
        <v>251</v>
      </c>
      <c r="H59" s="9">
        <v>224.1</v>
      </c>
      <c r="I59" s="9" t="s">
        <v>264</v>
      </c>
      <c r="J59" s="15">
        <v>200</v>
      </c>
      <c r="K59" s="15" t="s">
        <v>265</v>
      </c>
      <c r="L59" s="7" t="s">
        <v>64</v>
      </c>
      <c r="M59" s="7">
        <v>66000</v>
      </c>
      <c r="N59" s="1" t="s">
        <v>266</v>
      </c>
      <c r="O59" s="7" t="s">
        <v>74</v>
      </c>
      <c r="P59" s="17" t="s">
        <v>67</v>
      </c>
      <c r="Q59" s="8" t="s">
        <v>68</v>
      </c>
      <c r="R59" s="10">
        <v>44347</v>
      </c>
      <c r="S59" s="26" t="s">
        <v>69</v>
      </c>
      <c r="T59" s="10">
        <v>44347</v>
      </c>
    </row>
    <row r="60" spans="1:21" ht="71.25" customHeight="1" x14ac:dyDescent="0.25">
      <c r="A60" s="21">
        <v>2021</v>
      </c>
      <c r="B60" s="10">
        <v>44317</v>
      </c>
      <c r="C60" s="10">
        <v>44347</v>
      </c>
      <c r="D60" s="2" t="s">
        <v>58</v>
      </c>
      <c r="E60" s="31" t="s">
        <v>244</v>
      </c>
      <c r="F60" s="33">
        <v>44327</v>
      </c>
      <c r="G60" s="31" t="s">
        <v>252</v>
      </c>
      <c r="H60" s="9">
        <v>2551.89</v>
      </c>
      <c r="I60" s="15" t="s">
        <v>267</v>
      </c>
      <c r="J60" s="15">
        <v>9331</v>
      </c>
      <c r="K60" s="15" t="s">
        <v>268</v>
      </c>
      <c r="L60" s="7" t="s">
        <v>64</v>
      </c>
      <c r="M60" s="7">
        <v>66000</v>
      </c>
      <c r="N60" s="1" t="s">
        <v>269</v>
      </c>
      <c r="O60" s="7" t="s">
        <v>74</v>
      </c>
      <c r="P60" s="17" t="s">
        <v>67</v>
      </c>
      <c r="Q60" s="8" t="s">
        <v>68</v>
      </c>
      <c r="R60" s="10">
        <v>44347</v>
      </c>
      <c r="S60" s="26" t="s">
        <v>69</v>
      </c>
      <c r="T60" s="10">
        <v>44347</v>
      </c>
      <c r="U60" s="20"/>
    </row>
    <row r="61" spans="1:21" ht="59.25" customHeight="1" x14ac:dyDescent="0.25">
      <c r="A61" s="21">
        <v>2021</v>
      </c>
      <c r="B61" s="10">
        <v>44317</v>
      </c>
      <c r="C61" s="10">
        <v>44347</v>
      </c>
      <c r="D61" s="2" t="s">
        <v>58</v>
      </c>
      <c r="E61" s="31" t="s">
        <v>245</v>
      </c>
      <c r="F61" s="33">
        <v>44344</v>
      </c>
      <c r="G61" s="31" t="s">
        <v>253</v>
      </c>
      <c r="H61" s="9">
        <v>117.45</v>
      </c>
      <c r="I61" s="15" t="s">
        <v>270</v>
      </c>
      <c r="J61" s="15">
        <v>400</v>
      </c>
      <c r="K61" s="15" t="s">
        <v>187</v>
      </c>
      <c r="L61" s="7" t="s">
        <v>64</v>
      </c>
      <c r="M61" s="7">
        <v>66000</v>
      </c>
      <c r="N61" s="1" t="s">
        <v>271</v>
      </c>
      <c r="O61" s="7" t="s">
        <v>74</v>
      </c>
      <c r="P61" s="17" t="s">
        <v>67</v>
      </c>
      <c r="Q61" s="8" t="s">
        <v>68</v>
      </c>
      <c r="R61" s="10">
        <v>44347</v>
      </c>
      <c r="S61" s="26" t="s">
        <v>69</v>
      </c>
      <c r="T61" s="10">
        <v>44347</v>
      </c>
      <c r="U61" s="20"/>
    </row>
    <row r="62" spans="1:21" ht="59.25" customHeight="1" x14ac:dyDescent="0.25">
      <c r="A62" s="21">
        <v>2021</v>
      </c>
      <c r="B62" s="10">
        <v>44317</v>
      </c>
      <c r="C62" s="10">
        <v>44347</v>
      </c>
      <c r="D62" s="2" t="s">
        <v>58</v>
      </c>
      <c r="E62" s="31" t="s">
        <v>246</v>
      </c>
      <c r="F62" s="33">
        <v>44334</v>
      </c>
      <c r="G62" s="31" t="s">
        <v>254</v>
      </c>
      <c r="H62" s="9">
        <v>93</v>
      </c>
      <c r="I62" s="15" t="s">
        <v>272</v>
      </c>
      <c r="J62" s="15">
        <v>349</v>
      </c>
      <c r="K62" s="15" t="s">
        <v>232</v>
      </c>
      <c r="L62" s="7" t="s">
        <v>64</v>
      </c>
      <c r="M62" s="7">
        <v>66000</v>
      </c>
      <c r="N62" s="1" t="s">
        <v>273</v>
      </c>
      <c r="O62" s="7" t="s">
        <v>74</v>
      </c>
      <c r="P62" s="17" t="s">
        <v>67</v>
      </c>
      <c r="Q62" s="8" t="s">
        <v>68</v>
      </c>
      <c r="R62" s="10">
        <v>44347</v>
      </c>
      <c r="S62" s="26" t="s">
        <v>69</v>
      </c>
      <c r="T62" s="10">
        <v>44347</v>
      </c>
      <c r="U62" s="20"/>
    </row>
    <row r="63" spans="1:21" ht="89.25" customHeight="1" x14ac:dyDescent="0.25">
      <c r="A63" s="21">
        <v>2021</v>
      </c>
      <c r="B63" s="10">
        <v>44317</v>
      </c>
      <c r="C63" s="10">
        <v>44347</v>
      </c>
      <c r="D63" s="2" t="s">
        <v>58</v>
      </c>
      <c r="E63" s="31" t="s">
        <v>247</v>
      </c>
      <c r="F63" s="33">
        <v>44347</v>
      </c>
      <c r="G63" s="31" t="s">
        <v>255</v>
      </c>
      <c r="H63" s="9">
        <v>333</v>
      </c>
      <c r="I63" s="15" t="s">
        <v>79</v>
      </c>
      <c r="J63" s="39" t="s">
        <v>93</v>
      </c>
      <c r="K63" s="15" t="s">
        <v>275</v>
      </c>
      <c r="L63" s="7" t="s">
        <v>64</v>
      </c>
      <c r="M63" s="7">
        <v>66000</v>
      </c>
      <c r="N63" s="15" t="s">
        <v>274</v>
      </c>
      <c r="O63" s="7" t="s">
        <v>75</v>
      </c>
      <c r="P63" s="17" t="s">
        <v>73</v>
      </c>
      <c r="Q63" s="8" t="s">
        <v>72</v>
      </c>
      <c r="R63" s="10">
        <v>44347</v>
      </c>
      <c r="S63" s="26" t="s">
        <v>69</v>
      </c>
      <c r="T63" s="10">
        <v>44347</v>
      </c>
      <c r="U63" s="36" t="s">
        <v>226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2021-07-28T19:41:38Z</dcterms:modified>
</cp:coreProperties>
</file>